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8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ПР8 от ФАКТА'!$A:$B</definedName>
    <definedName name="_xlnm.Print_Area" localSheetId="0">'ОТКЛ ПР8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<sst xmlns="http://schemas.openxmlformats.org/spreadsheetml/2006/main" count="1553" uniqueCount="1206">
  <si>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</si>
  <si>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</si>
  <si>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</si>
  <si>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</si>
  <si>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</si>
  <si>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</si>
  <si>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</si>
  <si>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</si>
  <si>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</si>
  <si>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</si>
  <si>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</si>
  <si>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</si>
  <si>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</si>
  <si>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</si>
  <si>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</si>
  <si>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</si>
  <si>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</si>
  <si>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</si>
  <si>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</si>
  <si>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</si>
  <si>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</si>
  <si>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</si>
  <si>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</si>
  <si>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</si>
  <si>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</si>
  <si>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</si>
  <si>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</si>
  <si>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</si>
  <si>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</si>
  <si>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</si>
  <si>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</si>
  <si>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</si>
  <si>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</si>
  <si>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</si>
  <si>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</si>
  <si>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</si>
  <si>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</si>
  <si>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</si>
  <si>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</si>
  <si>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</si>
  <si>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</si>
  <si>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</si>
  <si>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</si>
  <si>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</si>
  <si>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</si>
  <si>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</si>
  <si>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</si>
  <si>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</si>
  <si>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</si>
  <si>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</si>
  <si>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</si>
  <si>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</si>
  <si>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</si>
  <si>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</si>
  <si>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</si>
  <si>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</si>
  <si>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</si>
  <si>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</si>
  <si>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</si>
  <si>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</si>
  <si>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</si>
  <si>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</si>
  <si>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</si>
  <si>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</si>
  <si>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</si>
  <si>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</si>
  <si>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</si>
  <si>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</si>
  <si>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</si>
  <si>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</si>
  <si>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</si>
  <si>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</si>
  <si>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</si>
  <si>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</si>
  <si>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</si>
  <si>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</si>
  <si>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</si>
  <si>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</si>
  <si>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</si>
  <si>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</si>
  <si>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</si>
  <si>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</si>
  <si>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</si>
  <si>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</si>
  <si>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</si>
  <si>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</si>
  <si>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</si>
  <si>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</si>
  <si>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</si>
  <si>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</si>
  <si>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</si>
  <si>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</si>
  <si>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</si>
  <si>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</si>
  <si>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</si>
  <si>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</si>
  <si>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</si>
  <si>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</si>
  <si>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</si>
  <si>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</si>
  <si>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</si>
  <si>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</si>
  <si>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</si>
  <si>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</si>
  <si>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</si>
  <si>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</si>
  <si>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</si>
  <si>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</si>
  <si>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</si>
  <si>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</si>
  <si>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</si>
  <si>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</si>
  <si>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</si>
  <si>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</si>
  <si>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</si>
  <si>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</si>
  <si>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</si>
  <si>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</si>
  <si>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</si>
  <si>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</si>
  <si>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</si>
  <si>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</si>
  <si>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</si>
  <si>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</si>
  <si>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</si>
  <si>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</si>
  <si>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</si>
  <si>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</si>
  <si>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</si>
  <si>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</si>
  <si>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</si>
  <si>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</si>
  <si>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</si>
  <si>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</si>
  <si>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</si>
  <si>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</si>
  <si>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</si>
  <si>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</si>
  <si>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</si>
  <si>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</si>
  <si>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</si>
  <si>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</si>
  <si>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</si>
  <si>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</si>
  <si>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</si>
  <si>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</si>
  <si>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</si>
  <si>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</si>
  <si>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</si>
  <si>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</si>
  <si>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</si>
  <si>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</si>
  <si>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</si>
  <si>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</si>
  <si>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</si>
  <si>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</si>
  <si>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</si>
  <si>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</si>
  <si>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</si>
  <si>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</si>
  <si>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</si>
  <si>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</si>
  <si>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</si>
  <si>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</si>
  <si>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</si>
  <si>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</si>
  <si>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</si>
  <si>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</si>
  <si>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</si>
  <si>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</si>
  <si>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</si>
  <si>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</si>
  <si>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</si>
  <si>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</si>
  <si>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</si>
  <si>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</si>
  <si>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</si>
  <si>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</si>
  <si>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</si>
  <si>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</si>
  <si>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</si>
  <si>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</si>
  <si>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</si>
  <si>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</si>
  <si>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</si>
  <si>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</si>
  <si>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</si>
  <si>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</si>
  <si>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</si>
  <si>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</si>
  <si>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</si>
  <si>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</si>
  <si>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</si>
  <si>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</si>
  <si>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</si>
  <si>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</si>
  <si>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</si>
  <si>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</si>
  <si>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</si>
  <si>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</si>
  <si>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</si>
  <si>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</si>
  <si>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</si>
  <si>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</si>
  <si>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</si>
  <si>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</si>
  <si>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</si>
  <si>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</si>
  <si>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</si>
  <si>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</si>
  <si>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</si>
  <si>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</si>
  <si>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</si>
  <si>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</si>
  <si>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</si>
  <si>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</si>
  <si>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</si>
  <si>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</si>
  <si>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</si>
  <si>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</si>
  <si>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</si>
  <si>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</si>
  <si>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</si>
  <si>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</si>
  <si>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</si>
  <si>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</si>
  <si>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</si>
  <si>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</si>
  <si>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</si>
  <si>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</si>
  <si>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</si>
  <si>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</si>
  <si>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</si>
  <si>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</si>
  <si>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</si>
  <si>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</si>
  <si>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</si>
  <si>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</si>
  <si>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</si>
  <si>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</si>
  <si>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</si>
  <si>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</si>
  <si>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</si>
  <si>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</si>
  <si>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</si>
  <si>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</si>
  <si>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</si>
  <si>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</si>
  <si>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</si>
  <si>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</si>
  <si>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</si>
  <si>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</si>
  <si>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</si>
  <si>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</si>
  <si>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</si>
  <si>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</si>
  <si>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</si>
  <si>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</si>
  <si>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</si>
  <si>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</si>
  <si>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</si>
  <si>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</si>
  <si>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</si>
  <si>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</si>
  <si>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</si>
  <si>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</si>
  <si>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</si>
  <si>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</si>
  <si>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</si>
  <si>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</si>
  <si>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</si>
  <si>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</si>
  <si>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</si>
  <si>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</si>
  <si>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</si>
  <si>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</si>
  <si>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</si>
  <si>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</si>
  <si>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</si>
  <si>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</si>
  <si>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</si>
  <si>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</si>
  <si>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</si>
  <si>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</si>
  <si>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</si>
  <si>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</si>
  <si>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</si>
  <si>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</si>
  <si>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</si>
  <si>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</si>
  <si>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</si>
  <si>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</si>
  <si>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</si>
  <si>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</si>
  <si>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</si>
  <si>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</si>
  <si>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</si>
  <si>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</si>
  <si>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</si>
  <si>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</si>
  <si>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</si>
  <si>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</si>
  <si>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</si>
  <si>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</si>
  <si>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</si>
  <si>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</si>
  <si>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</si>
  <si>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</si>
  <si>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</si>
  <si>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</si>
  <si>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</si>
  <si>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</si>
  <si>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</si>
  <si>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</si>
  <si>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</si>
  <si>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</si>
  <si>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</si>
  <si>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</si>
  <si>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</si>
  <si>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</si>
  <si>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</si>
  <si>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</si>
  <si>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</si>
  <si>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</si>
  <si>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</si>
  <si>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</si>
  <si>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</si>
  <si>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</si>
  <si>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</si>
  <si>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</si>
  <si>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</si>
  <si>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</si>
  <si>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</si>
  <si>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</si>
  <si>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</si>
  <si>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</si>
  <si>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</si>
  <si>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</si>
  <si>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</si>
  <si>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</si>
  <si>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</si>
  <si>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</si>
  <si>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</si>
  <si>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</si>
  <si>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</si>
  <si>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</si>
  <si>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</si>
  <si>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</si>
  <si>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</si>
  <si>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</si>
  <si>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</si>
  <si>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</si>
  <si>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</si>
  <si>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</si>
  <si>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</si>
  <si>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</si>
  <si>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</si>
  <si>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</si>
  <si>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</si>
  <si>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</si>
  <si>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</si>
  <si>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</si>
  <si>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</si>
  <si>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</si>
  <si>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</si>
  <si>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</si>
  <si>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</si>
  <si>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</si>
  <si>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</si>
  <si>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</si>
  <si>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</si>
  <si>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</si>
  <si>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</si>
  <si>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</si>
  <si>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</si>
  <si>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</si>
  <si>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</si>
  <si>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</si>
  <si>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</si>
  <si>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</si>
  <si>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</si>
  <si>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</si>
  <si>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</si>
  <si>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</si>
  <si>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</si>
  <si>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</si>
  <si>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</si>
  <si>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</si>
  <si>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</si>
  <si>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</si>
  <si>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</si>
  <si>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</si>
  <si>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</si>
  <si>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</si>
  <si>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</si>
  <si>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</si>
  <si>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</si>
  <si>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</si>
  <si>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</si>
  <si>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</si>
  <si>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</si>
  <si>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</si>
  <si>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</si>
  <si>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</si>
  <si>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</si>
  <si>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</si>
  <si>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</si>
  <si>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</si>
  <si>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</si>
  <si>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</si>
  <si>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</si>
  <si>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</si>
  <si>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</si>
  <si>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</si>
  <si>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</si>
  <si>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</si>
  <si>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</si>
  <si>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</si>
  <si>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</si>
  <si>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</si>
  <si>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</si>
  <si>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</si>
  <si>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</si>
  <si>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</si>
  <si>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</si>
  <si>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</si>
  <si>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</si>
  <si>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</si>
  <si>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</si>
  <si>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</si>
  <si>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</si>
  <si>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</si>
  <si>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</si>
  <si>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</si>
  <si>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</si>
  <si>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</si>
  <si>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</si>
  <si>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</si>
  <si>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</si>
  <si>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</si>
  <si>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</si>
  <si>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</si>
  <si>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</si>
  <si>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</si>
  <si>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</si>
  <si>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</si>
  <si>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</si>
  <si>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</si>
  <si>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</si>
  <si>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</si>
  <si>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</si>
  <si>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</si>
  <si>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</si>
  <si>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</si>
  <si>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</si>
  <si>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</si>
  <si>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</si>
  <si>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</si>
  <si>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</si>
  <si>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</si>
  <si>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</si>
  <si>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</si>
  <si>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</si>
  <si>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</si>
  <si>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</si>
  <si>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</si>
  <si>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</si>
  <si>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</si>
  <si>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</si>
  <si>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</si>
  <si>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</si>
  <si>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</si>
  <si>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</si>
  <si>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</si>
  <si>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</si>
  <si>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</si>
  <si>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</si>
  <si>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</si>
  <si>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</si>
  <si>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</si>
  <si>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</si>
  <si>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</si>
  <si>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</si>
  <si>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</si>
  <si>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</si>
  <si>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</si>
  <si>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</si>
  <si>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</si>
  <si>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</si>
  <si>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</si>
  <si>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</si>
  <si>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</si>
  <si>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</si>
  <si>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</si>
  <si>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</si>
  <si>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</si>
  <si>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</si>
  <si>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</si>
  <si>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</si>
  <si>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</si>
  <si>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</si>
  <si>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</si>
  <si>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</si>
  <si>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</si>
  <si>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</si>
  <si>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</si>
  <si>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</si>
  <si>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</si>
  <si>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</si>
  <si>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</si>
  <si>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</si>
  <si>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</si>
  <si>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</si>
  <si>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</si>
  <si>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</si>
  <si>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</si>
  <si>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</si>
  <si>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</si>
  <si>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</si>
  <si>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</si>
  <si>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</si>
  <si>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</si>
  <si>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</si>
  <si>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</si>
  <si>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</si>
  <si>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</si>
  <si>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</si>
  <si>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</si>
  <si>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</si>
  <si>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</si>
  <si>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</si>
  <si>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</si>
  <si>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</si>
  <si>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</si>
  <si>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</si>
  <si>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</si>
  <si>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</si>
  <si>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</si>
  <si>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</si>
  <si>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</si>
  <si>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</si>
  <si>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</si>
  <si>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</si>
  <si>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</si>
  <si>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</si>
  <si>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</si>
  <si>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</si>
  <si>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</si>
  <si>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</si>
  <si>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</si>
  <si>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</si>
  <si>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</si>
  <si>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</si>
  <si>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</si>
  <si>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</si>
  <si>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</si>
  <si>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</si>
  <si>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</si>
  <si>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</si>
  <si>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</si>
  <si>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</si>
  <si>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</si>
  <si>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</si>
  <si>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</si>
  <si>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</si>
  <si>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</si>
  <si>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</si>
  <si>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</si>
  <si>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</si>
  <si>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</si>
  <si>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</si>
  <si>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</si>
  <si>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</si>
  <si>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</si>
  <si>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</si>
  <si>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</si>
  <si>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</si>
  <si>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</si>
  <si>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</si>
  <si>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</si>
  <si>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</si>
  <si>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</si>
  <si>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</si>
  <si>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</si>
  <si>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</si>
  <si>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</si>
  <si>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</si>
  <si>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</si>
  <si>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</si>
  <si>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</si>
  <si>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</si>
  <si>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</si>
  <si>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</si>
  <si>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</si>
  <si>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</si>
  <si>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</si>
  <si>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</si>
  <si>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</si>
  <si>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</si>
  <si>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</si>
  <si>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</si>
  <si>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</si>
  <si>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</si>
  <si>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</si>
  <si>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</si>
  <si>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</si>
  <si>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</si>
  <si>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</si>
  <si>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</si>
  <si>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</si>
  <si>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</si>
  <si>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</si>
  <si>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</si>
  <si>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</si>
  <si>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</si>
  <si>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</si>
  <si>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</si>
  <si>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</si>
  <si>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</si>
  <si>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</si>
  <si>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</si>
  <si>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</si>
  <si>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</si>
  <si>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</si>
  <si>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</si>
  <si>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</si>
  <si>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</si>
  <si>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</si>
  <si>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</si>
  <si>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</si>
  <si>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</si>
  <si>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</si>
  <si>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</si>
  <si>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</si>
  <si>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</si>
  <si>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</si>
  <si>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</si>
  <si>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</si>
  <si>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</si>
  <si>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</si>
  <si>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</si>
  <si>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</si>
  <si>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</si>
  <si>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</si>
  <si>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</si>
  <si>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</si>
  <si>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</si>
  <si>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</si>
  <si>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</si>
  <si>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</si>
  <si>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</si>
  <si>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</si>
  <si>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</si>
  <si>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</si>
  <si>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</si>
  <si>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</si>
  <si>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</si>
  <si>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</si>
  <si>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</si>
  <si>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</si>
  <si>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</si>
  <si>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</si>
  <si>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</si>
  <si>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</si>
  <si>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</si>
  <si>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</si>
  <si>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</si>
  <si>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</si>
  <si>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</si>
  <si>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</si>
  <si>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</si>
  <si>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</si>
  <si>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</si>
  <si>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</si>
  <si>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</si>
  <si>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</si>
  <si>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</si>
  <si>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</si>
  <si>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</si>
  <si>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</si>
  <si>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</si>
  <si>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</si>
  <si>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</si>
  <si>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</si>
  <si>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</si>
  <si>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</si>
  <si>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</si>
  <si>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</si>
  <si>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</si>
  <si>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</si>
  <si>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</si>
  <si>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</si>
  <si>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</si>
  <si>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</si>
  <si>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</si>
  <si>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</si>
  <si>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</si>
  <si>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</si>
  <si>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</si>
  <si>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</si>
  <si>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</si>
  <si>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</si>
  <si>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</si>
  <si>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</si>
  <si>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</si>
  <si>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</si>
  <si>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</si>
  <si>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</si>
  <si>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</si>
  <si>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</si>
  <si>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</si>
  <si>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</si>
  <si>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</si>
  <si>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</si>
  <si>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</si>
  <si>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</si>
  <si>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</si>
  <si>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</si>
  <si>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</si>
  <si>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</si>
  <si>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</si>
  <si>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</si>
  <si>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</si>
  <si>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</si>
  <si>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</si>
  <si>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</si>
  <si>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</si>
  <si>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</si>
  <si>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</si>
  <si>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</si>
  <si>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</si>
  <si>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</si>
  <si>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</si>
  <si>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</si>
  <si>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</si>
  <si>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</si>
  <si>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</si>
  <si>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</si>
  <si>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</si>
  <si>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</si>
  <si>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</si>
  <si>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</si>
  <si>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</si>
  <si>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</si>
  <si>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</si>
  <si>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</si>
  <si>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</si>
  <si>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</si>
  <si>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</si>
  <si>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</si>
  <si>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</si>
  <si>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</si>
  <si>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</si>
  <si>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</si>
  <si>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</si>
  <si>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</si>
  <si>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</si>
  <si>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</si>
  <si>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</si>
  <si>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</si>
  <si>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</si>
  <si>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</si>
  <si>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</si>
  <si>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</si>
  <si>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</si>
  <si>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</si>
  <si>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</si>
  <si>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</si>
  <si>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</si>
  <si>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</si>
  <si>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</si>
  <si>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</si>
  <si>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</si>
  <si>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</si>
  <si>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</si>
  <si>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</si>
  <si>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</si>
  <si>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</si>
  <si>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</si>
  <si>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</si>
  <si>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</si>
  <si>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</si>
  <si>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</si>
  <si>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</si>
  <si>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</si>
  <si>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</si>
  <si>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</si>
  <si>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</si>
  <si>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</si>
  <si>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</si>
  <si>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</si>
  <si>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</si>
  <si>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</si>
  <si>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</si>
  <si>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</si>
  <si>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</si>
  <si>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</si>
  <si>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</si>
  <si>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</si>
  <si>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</si>
  <si>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</si>
  <si>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</si>
  <si>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</si>
  <si>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</si>
  <si>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</si>
  <si>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</si>
  <si>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</si>
  <si>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</si>
  <si>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</si>
  <si>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</si>
  <si>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</si>
  <si>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</si>
  <si>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</si>
  <si>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</si>
  <si>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</si>
  <si>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</si>
  <si>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</si>
  <si>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</si>
  <si>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</si>
  <si>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</si>
  <si>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</si>
  <si>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</si>
  <si>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</si>
  <si>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</si>
  <si>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</si>
  <si>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</si>
  <si>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</si>
  <si>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</si>
  <si>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</si>
  <si>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</si>
  <si>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</si>
  <si>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</si>
  <si>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</si>
  <si>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</si>
  <si>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</si>
  <si>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</si>
  <si>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</si>
  <si>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</si>
  <si>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</si>
  <si>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</si>
  <si>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</si>
  <si>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</si>
  <si>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</si>
  <si>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</si>
  <si>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</si>
  <si>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</si>
  <si>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</si>
  <si>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</si>
  <si>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</si>
  <si>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</si>
  <si>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</si>
  <si>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</si>
  <si>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</si>
  <si>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</si>
  <si>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</si>
  <si>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</si>
  <si>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</si>
  <si>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</si>
  <si>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</si>
  <si>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</si>
  <si>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</si>
  <si>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</si>
  <si>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</si>
  <si>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</si>
  <si>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</si>
  <si>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</si>
  <si>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</si>
  <si>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</si>
  <si>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</si>
  <si>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</si>
  <si>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</si>
  <si>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</si>
  <si>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</si>
  <si>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</si>
  <si>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</si>
  <si>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</si>
  <si>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</si>
  <si>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</si>
  <si>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</si>
  <si>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</si>
  <si>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</si>
  <si>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</si>
  <si>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</si>
  <si>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</si>
  <si>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</si>
  <si>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</si>
  <si>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</si>
  <si>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</si>
  <si>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</si>
  <si>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</si>
  <si>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</si>
  <si>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</si>
  <si>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</si>
  <si>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</si>
  <si>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</si>
  <si>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</si>
  <si>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</si>
  <si>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</si>
  <si>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</si>
  <si>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</si>
  <si>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</si>
  <si>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</si>
  <si>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</si>
  <si>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</si>
  <si>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</si>
  <si>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</si>
  <si>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</si>
  <si>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</si>
  <si>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</si>
  <si>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</si>
  <si>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</si>
  <si>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</si>
  <si>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</si>
  <si>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</si>
  <si>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</si>
  <si>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</si>
  <si>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</si>
  <si>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</si>
  <si>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</si>
  <si>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</si>
  <si>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</si>
  <si>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</si>
  <si>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</si>
  <si>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</si>
  <si>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</si>
  <si>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</si>
  <si>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</si>
  <si>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</si>
  <si>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</si>
  <si>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</si>
  <si>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</si>
  <si>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</si>
  <si>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</si>
  <si>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</si>
  <si>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</si>
  <si>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</si>
  <si>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</si>
  <si>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</si>
  <si>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</si>
  <si>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</si>
  <si>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</si>
  <si>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</si>
  <si>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</si>
  <si>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</si>
  <si>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</si>
  <si>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</si>
  <si>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</si>
  <si>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</si>
  <si>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</si>
  <si>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</si>
  <si>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</si>
  <si>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</si>
  <si>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</si>
  <si>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</si>
  <si>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</si>
  <si>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</si>
  <si>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</si>
  <si>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</si>
  <si>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</si>
  <si>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</si>
  <si>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</si>
  <si>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</si>
  <si>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</si>
  <si>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</si>
  <si>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</si>
  <si>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</si>
  <si>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</si>
  <si>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</si>
  <si>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</si>
  <si>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</si>
  <si>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</si>
  <si>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</si>
  <si>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</si>
  <si>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</si>
  <si>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</si>
  <si>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</si>
  <si>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</si>
  <si>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</si>
  <si>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</si>
  <si>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</si>
  <si>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</si>
  <si>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</si>
  <si>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</si>
  <si>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</si>
  <si>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</si>
  <si>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</si>
  <si>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</si>
  <si>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</si>
  <si>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</si>
  <si>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</si>
  <si>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</si>
  <si>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</si>
  <si>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</si>
  <si>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</si>
  <si>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</si>
  <si>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</si>
  <si>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</si>
  <si>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</si>
  <si>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</si>
  <si>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</si>
  <si>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</si>
  <si>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</si>
  <si>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</si>
  <si>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</si>
  <si>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</si>
  <si>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</si>
  <si>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</si>
  <si>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</si>
  <si>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</si>
  <si>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</si>
  <si>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</si>
  <si>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</si>
  <si>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</si>
  <si>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</si>
  <si>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</si>
  <si>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</si>
  <si>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</si>
  <si>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</si>
  <si>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</si>
  <si>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</si>
  <si>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</si>
  <si>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</si>
  <si>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</si>
  <si>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</si>
  <si>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</si>
  <si>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</si>
  <si>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</si>
  <si>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</si>
  <si>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</si>
  <si>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</si>
  <si>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</si>
  <si>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</si>
  <si>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</si>
  <si>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</si>
  <si>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</si>
  <si>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</si>
  <si>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</si>
  <si>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</si>
  <si>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</si>
  <si>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</si>
  <si>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</si>
  <si>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</si>
  <si>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</si>
  <si>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</si>
  <si>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</si>
  <si>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</si>
  <si>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</si>
  <si>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</si>
  <si>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</si>
  <si>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</si>
  <si>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</si>
  <si>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</si>
  <si>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</si>
  <si>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</si>
  <si>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</si>
  <si>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</si>
  <si>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</si>
  <si>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</si>
  <si>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</si>
  <si>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</si>
  <si>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</si>
  <si>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</si>
  <si>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</si>
  <si>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</si>
  <si>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</si>
  <si>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</si>
  <si>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</si>
  <si>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</si>
  <si>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</si>
  <si>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</si>
  <si>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</si>
  <si>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</si>
  <si>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</si>
  <si>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</si>
  <si>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</si>
  <si>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</si>
  <si>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</si>
  <si>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</si>
  <si>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</si>
  <si>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</si>
  <si>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</si>
  <si>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</si>
  <si>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</si>
  <si>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</si>
  <si>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</si>
  <si>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</si>
  <si>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</si>
  <si>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</si>
  <si>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</si>
  <si>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</si>
  <si>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</si>
  <si>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</si>
  <si>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</si>
  <si>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</si>
  <si>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</si>
  <si>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</si>
  <si>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</si>
  <si>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</si>
  <si>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</si>
  <si>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</si>
  <si>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</si>
  <si>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</si>
  <si>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</si>
  <si>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</si>
  <si>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</si>
  <si>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</si>
  <si>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</si>
  <si>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</si>
  <si>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</si>
  <si>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</si>
  <si>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</si>
  <si>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</si>
  <si>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</si>
  <si>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</si>
  <si>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</si>
  <si>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</si>
  <si>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</si>
  <si>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</si>
  <si>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</si>
  <si>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</si>
  <si>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</si>
  <si>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</si>
  <si>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</si>
  <si>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</si>
  <si>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</si>
  <si>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</si>
  <si>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</si>
  <si>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</si>
  <si>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</si>
  <si>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</si>
  <si>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</si>
  <si>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</si>
  <si>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</si>
  <si>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</si>
  <si>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</si>
  <si>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</si>
  <si>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</si>
  <si>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</si>
  <si>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</si>
  <si>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</si>
  <si>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</si>
  <si>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</si>
  <si>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</si>
  <si>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</si>
  <si>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</si>
  <si>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</si>
  <si>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</si>
  <si>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</si>
  <si>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</si>
  <si>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</si>
  <si>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</si>
  <si>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</si>
  <si>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</si>
  <si>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</si>
  <si>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</si>
  <si>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</si>
  <si>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</si>
  <si>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</si>
  <si>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</si>
  <si>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</si>
  <si>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</si>
  <si>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</si>
  <si>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</si>
  <si>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</si>
  <si>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</si>
  <si>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</si>
  <si>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</si>
  <si>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</si>
  <si>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</si>
  <si>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</si>
  <si>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</si>
  <si>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</si>
  <si>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</si>
  <si>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</si>
  <si>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</si>
  <si>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</si>
  <si>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</si>
  <si>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</si>
  <si>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</si>
  <si>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</si>
  <si>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</si>
  <si>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</si>
  <si>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</si>
  <si>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</si>
  <si>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</si>
  <si>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</si>
  <si>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</si>
  <si>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</si>
  <si>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</si>
  <si>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</si>
  <si>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</si>
  <si>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</si>
  <si>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</si>
  <si>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</si>
  <si>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</si>
  <si>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</si>
  <si>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</si>
  <si>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</si>
  <si>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</si>
  <si>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</si>
  <si>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</si>
  <si>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</si>
  <si>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</si>
  <si>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</si>
  <si>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№8 от 23.05.2022) - ФАКТ январь-май 2022г. (5-ти месяцев)</t>
  </si>
  <si>
    <t>Приложение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</si>
</sst>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3" fillId="5" borderId="1" xfId="2" applyFont="1" applyFill="1" applyBorder="1" applyAlignment="1">
      <alignment horizontal="center" vertical="center"/>
    </xf>
    <xf numFmtId="0" fontId="13" fillId="0"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9" fillId="0" borderId="1" xfId="2" applyFont="1" applyFill="1" applyBorder="1" applyAlignment="1">
      <alignment vertical="center" wrapText="1"/>
    </xf>
    <xf numFmtId="0" fontId="13" fillId="7" borderId="1" xfId="2" applyFont="1" applyFill="1" applyBorder="1" applyAlignment="1">
      <alignment horizontal="center" vertical="center"/>
    </xf>
    <xf numFmtId="0" fontId="13" fillId="6" borderId="1" xfId="2" applyFont="1" applyFill="1" applyBorder="1" applyAlignment="1">
      <alignment horizontal="center"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23" fillId="0" borderId="1" xfId="6" applyFont="1" applyFill="1" applyBorder="1" applyAlignment="1">
      <alignment horizontal="left" vertical="center" wrapText="1"/>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3" fillId="0" borderId="1" xfId="6" applyFont="1" applyFill="1" applyBorder="1" applyAlignment="1">
      <alignment horizontal="center"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30" zoomScaleNormal="30" zoomScaleSheetLayoutView="50" workbookViewId="0">
      <pane xSplit="6" ySplit="18" topLeftCell="G52" activePane="bottomRight" state="frozen"/>
      <selection activeCell="P114" sqref="P114"/>
      <selection pane="topRight" activeCell="P114" sqref="P114"/>
      <selection pane="bottomLeft" activeCell="P114" sqref="P114"/>
      <selection pane="bottomRight" activeCell="AE4" sqref="AE4"/>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2.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59.25" customHeight="1">
      <c r="B3" s="3" t="s">
        <v>0</v>
      </c>
      <c r="AE3" s="4" t="s">
        <v>1205</v>
      </c>
    </row>
    <row r="4" spans="1:572" ht="40.5">
      <c r="B4" s="5" t="s">
        <v>1204</v>
      </c>
    </row>
    <row r="5" spans="1:572" ht="12.75" customHeight="1"/>
    <row r="6" spans="1:572" s="7" customFormat="1" ht="51" customHeight="1">
      <c r="A6" s="85" t="s">
        <v>1</v>
      </c>
      <c r="B6" s="85" t="s">
        <v>2</v>
      </c>
      <c r="C6" s="87" t="s">
        <v>3</v>
      </c>
      <c r="D6" s="88" t="s">
        <v>4</v>
      </c>
      <c r="E6" s="82" t="s">
        <v>5</v>
      </c>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t="s">
        <v>6</v>
      </c>
      <c r="AV6" s="83"/>
      <c r="AW6" s="83"/>
      <c r="AX6" s="83"/>
      <c r="AY6" s="83"/>
      <c r="AZ6" s="83"/>
      <c r="BA6" s="83"/>
      <c r="BB6" s="83"/>
      <c r="BC6" s="83"/>
      <c r="BD6" s="83"/>
      <c r="BE6" s="83"/>
      <c r="BF6" s="82" t="s">
        <v>7</v>
      </c>
      <c r="BG6" s="82"/>
      <c r="BH6" s="82"/>
      <c r="BI6" s="82"/>
      <c r="BJ6" s="82"/>
      <c r="BK6" s="82"/>
      <c r="BL6" s="83" t="s">
        <v>8</v>
      </c>
      <c r="BM6" s="83"/>
      <c r="BN6" s="83"/>
      <c r="BO6" s="83"/>
      <c r="BP6" s="83"/>
      <c r="BQ6" s="83"/>
      <c r="BR6" s="83"/>
      <c r="BS6" s="83"/>
      <c r="BT6" s="83"/>
      <c r="BU6" s="83"/>
      <c r="BV6" s="83"/>
      <c r="BW6" s="84" t="s">
        <v>9</v>
      </c>
      <c r="BX6" s="84"/>
      <c r="BY6" s="84"/>
      <c r="BZ6" s="83" t="s">
        <v>10</v>
      </c>
      <c r="CA6" s="83"/>
      <c r="CB6" s="83"/>
      <c r="CC6" s="83"/>
      <c r="CD6" s="83"/>
      <c r="CE6" s="83"/>
      <c r="CF6" s="83"/>
      <c r="CG6" s="83"/>
      <c r="CH6" s="83"/>
      <c r="CI6" s="82" t="s">
        <v>11</v>
      </c>
      <c r="CJ6" s="82"/>
      <c r="CK6" s="82"/>
      <c r="CL6" s="83" t="s">
        <v>12</v>
      </c>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2" t="s">
        <v>13</v>
      </c>
      <c r="DW6" s="82"/>
      <c r="DX6" s="82"/>
      <c r="DY6" s="82"/>
      <c r="DZ6" s="82"/>
      <c r="EA6" s="82"/>
      <c r="EB6" s="82"/>
      <c r="EC6" s="82"/>
      <c r="ED6" s="82"/>
      <c r="EE6" s="82"/>
      <c r="EF6" s="82"/>
      <c r="EG6" s="82"/>
      <c r="EH6" s="82"/>
      <c r="EI6" s="82"/>
      <c r="EJ6" s="95" t="s">
        <v>14</v>
      </c>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82" t="s">
        <v>15</v>
      </c>
      <c r="OV6" s="82"/>
      <c r="OW6" s="82"/>
      <c r="OX6" s="82"/>
      <c r="OY6" s="82"/>
      <c r="OZ6" s="82"/>
      <c r="PA6" s="82"/>
      <c r="PB6" s="82"/>
      <c r="PC6" s="82"/>
      <c r="PD6" s="82"/>
      <c r="PE6" s="82"/>
      <c r="PF6" s="82"/>
      <c r="PG6" s="82"/>
      <c r="PH6" s="82"/>
      <c r="PI6" s="82"/>
      <c r="PJ6" s="82"/>
      <c r="PK6" s="82"/>
      <c r="PL6" s="82"/>
      <c r="PM6" s="82"/>
      <c r="PN6" s="83" t="s">
        <v>16</v>
      </c>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2" t="s">
        <v>17</v>
      </c>
      <c r="RA6" s="82"/>
      <c r="RB6" s="82"/>
      <c r="RC6" s="82"/>
      <c r="RD6" s="82"/>
      <c r="RE6" s="82"/>
      <c r="RF6" s="82"/>
      <c r="RG6" s="82"/>
      <c r="RH6" s="82"/>
      <c r="RI6" s="83" t="s">
        <v>18</v>
      </c>
      <c r="RJ6" s="83"/>
      <c r="RK6" s="83"/>
      <c r="RL6" s="94" t="s">
        <v>19</v>
      </c>
      <c r="RM6" s="94"/>
      <c r="RN6" s="94"/>
      <c r="RO6" s="94"/>
      <c r="RP6" s="94"/>
      <c r="RQ6" s="94"/>
      <c r="RR6" s="94"/>
      <c r="RS6" s="94"/>
      <c r="RT6" s="94"/>
      <c r="RU6" s="94"/>
      <c r="RV6" s="94"/>
      <c r="RW6" s="94"/>
      <c r="RX6" s="94"/>
      <c r="RY6" s="94"/>
      <c r="RZ6" s="83" t="s">
        <v>20</v>
      </c>
      <c r="SA6" s="83"/>
      <c r="SB6" s="83"/>
      <c r="SC6" s="83"/>
      <c r="SD6" s="83"/>
      <c r="SE6" s="82" t="s">
        <v>21</v>
      </c>
      <c r="SF6" s="82"/>
      <c r="SG6" s="82"/>
      <c r="SH6" s="82"/>
      <c r="SI6" s="82"/>
      <c r="SJ6" s="82"/>
      <c r="SK6" s="82"/>
      <c r="SL6" s="82"/>
      <c r="SM6" s="82"/>
      <c r="SN6" s="82"/>
      <c r="SO6" s="82"/>
      <c r="SP6" s="82"/>
      <c r="SQ6" s="82"/>
      <c r="SR6" s="82"/>
      <c r="SS6" s="82"/>
      <c r="ST6" s="82"/>
      <c r="SU6" s="82"/>
      <c r="SV6" s="82"/>
      <c r="SW6" s="82"/>
      <c r="SX6" s="82"/>
      <c r="SY6" s="82"/>
      <c r="SZ6" s="82"/>
      <c r="TA6" s="82"/>
      <c r="TB6" s="82"/>
      <c r="TC6" s="82"/>
      <c r="TD6" s="83" t="s">
        <v>22</v>
      </c>
      <c r="TE6" s="83"/>
      <c r="TF6" s="83"/>
      <c r="TG6" s="83"/>
      <c r="TH6" s="83"/>
      <c r="TI6" s="83"/>
      <c r="TJ6" s="83"/>
      <c r="TK6" s="83"/>
      <c r="TL6" s="83"/>
      <c r="TM6" s="83"/>
      <c r="TN6" s="83"/>
      <c r="TO6" s="83"/>
      <c r="TP6" s="83"/>
      <c r="TQ6" s="83"/>
      <c r="TR6" s="83"/>
      <c r="TS6" s="83"/>
      <c r="TT6" s="83"/>
      <c r="TU6" s="83"/>
      <c r="TV6" s="83"/>
      <c r="TW6" s="83"/>
      <c r="TX6" s="83"/>
      <c r="TY6" s="83"/>
      <c r="TZ6" s="83"/>
      <c r="UA6" s="83"/>
      <c r="UB6" s="83"/>
      <c r="UC6" s="82" t="s">
        <v>23</v>
      </c>
      <c r="UD6" s="82"/>
      <c r="UE6" s="82"/>
      <c r="UF6" s="82"/>
      <c r="UG6" s="82"/>
      <c r="UH6" s="82"/>
      <c r="UI6" s="82"/>
      <c r="UJ6" s="82"/>
      <c r="UK6" s="82"/>
      <c r="UL6" s="82"/>
      <c r="UM6" s="82"/>
      <c r="UN6" s="82"/>
      <c r="UO6" s="82"/>
      <c r="UP6" s="82"/>
      <c r="UQ6" s="82"/>
      <c r="UR6" s="83" t="s">
        <v>24</v>
      </c>
      <c r="US6" s="83"/>
      <c r="UT6" s="83"/>
      <c r="UU6" s="83"/>
      <c r="UV6" s="83"/>
      <c r="UX6" s="14"/>
      <c r="UZ6" s="14"/>
    </row>
    <row r="7" spans="1:572" s="10" customFormat="1" ht="42.75" customHeight="1">
      <c r="A7" s="85"/>
      <c r="B7" s="85"/>
      <c r="C7" s="87"/>
      <c r="D7" s="89"/>
      <c r="E7" s="90" t="s">
        <v>25</v>
      </c>
      <c r="F7" s="91" t="s">
        <v>26</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t="s">
        <v>27</v>
      </c>
      <c r="AM7" s="91"/>
      <c r="AN7" s="91"/>
      <c r="AO7" s="91"/>
      <c r="AP7" s="91"/>
      <c r="AQ7" s="91"/>
      <c r="AR7" s="91"/>
      <c r="AS7" s="91"/>
      <c r="AT7" s="91"/>
      <c r="AU7" s="90" t="s">
        <v>28</v>
      </c>
      <c r="AV7" s="91" t="s">
        <v>29</v>
      </c>
      <c r="AW7" s="91"/>
      <c r="AX7" s="91"/>
      <c r="AY7" s="91"/>
      <c r="AZ7" s="91"/>
      <c r="BA7" s="91"/>
      <c r="BB7" s="91"/>
      <c r="BC7" s="91"/>
      <c r="BD7" s="91"/>
      <c r="BE7" s="8" t="s">
        <v>30</v>
      </c>
      <c r="BF7" s="90" t="s">
        <v>31</v>
      </c>
      <c r="BG7" s="91" t="s">
        <v>32</v>
      </c>
      <c r="BH7" s="91"/>
      <c r="BI7" s="91"/>
      <c r="BJ7" s="91"/>
      <c r="BK7" s="91"/>
      <c r="BL7" s="90" t="s">
        <v>33</v>
      </c>
      <c r="BM7" s="91" t="s">
        <v>34</v>
      </c>
      <c r="BN7" s="91"/>
      <c r="BO7" s="91"/>
      <c r="BP7" s="91"/>
      <c r="BQ7" s="91"/>
      <c r="BR7" s="91"/>
      <c r="BS7" s="91"/>
      <c r="BT7" s="91"/>
      <c r="BU7" s="91"/>
      <c r="BV7" s="8" t="s">
        <v>35</v>
      </c>
      <c r="BW7" s="90" t="s">
        <v>36</v>
      </c>
      <c r="BX7" s="91" t="s">
        <v>37</v>
      </c>
      <c r="BY7" s="91"/>
      <c r="BZ7" s="90" t="s">
        <v>38</v>
      </c>
      <c r="CA7" s="91" t="s">
        <v>39</v>
      </c>
      <c r="CB7" s="91"/>
      <c r="CC7" s="91"/>
      <c r="CD7" s="91"/>
      <c r="CE7" s="91"/>
      <c r="CF7" s="91"/>
      <c r="CG7" s="91"/>
      <c r="CH7" s="91"/>
      <c r="CI7" s="90" t="s">
        <v>40</v>
      </c>
      <c r="CJ7" s="8" t="s">
        <v>41</v>
      </c>
      <c r="CK7" s="8" t="s">
        <v>42</v>
      </c>
      <c r="CL7" s="90" t="s">
        <v>43</v>
      </c>
      <c r="CM7" s="91" t="s">
        <v>44</v>
      </c>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8" t="s">
        <v>45</v>
      </c>
      <c r="DR7" s="8" t="s">
        <v>46</v>
      </c>
      <c r="DS7" s="8" t="s">
        <v>47</v>
      </c>
      <c r="DT7" s="8" t="s">
        <v>48</v>
      </c>
      <c r="DU7" s="8" t="s">
        <v>49</v>
      </c>
      <c r="DV7" s="90" t="s">
        <v>50</v>
      </c>
      <c r="DW7" s="91" t="s">
        <v>51</v>
      </c>
      <c r="DX7" s="91"/>
      <c r="DY7" s="91"/>
      <c r="DZ7" s="91"/>
      <c r="EA7" s="91"/>
      <c r="EB7" s="91" t="s">
        <v>52</v>
      </c>
      <c r="EC7" s="91"/>
      <c r="ED7" s="91"/>
      <c r="EE7" s="91"/>
      <c r="EF7" s="91"/>
      <c r="EG7" s="91"/>
      <c r="EH7" s="91"/>
      <c r="EI7" s="91"/>
      <c r="EJ7" s="90" t="s">
        <v>53</v>
      </c>
      <c r="EK7" s="91" t="s">
        <v>54</v>
      </c>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t="s">
        <v>55</v>
      </c>
      <c r="NW7" s="91"/>
      <c r="NX7" s="91"/>
      <c r="NY7" s="91"/>
      <c r="NZ7" s="91"/>
      <c r="OA7" s="91"/>
      <c r="OB7" s="8" t="s">
        <v>56</v>
      </c>
      <c r="OC7" s="91">
        <v>23</v>
      </c>
      <c r="OD7" s="91"/>
      <c r="OE7" s="91"/>
      <c r="OF7" s="91"/>
      <c r="OG7" s="91"/>
      <c r="OH7" s="91"/>
      <c r="OI7" s="91">
        <v>24</v>
      </c>
      <c r="OJ7" s="91"/>
      <c r="OK7" s="91"/>
      <c r="OL7" s="91"/>
      <c r="OM7" s="91"/>
      <c r="ON7" s="91"/>
      <c r="OO7" s="91">
        <v>25</v>
      </c>
      <c r="OP7" s="91"/>
      <c r="OQ7" s="91"/>
      <c r="OR7" s="91"/>
      <c r="OS7" s="91"/>
      <c r="OT7" s="91"/>
      <c r="OU7" s="90" t="s">
        <v>57</v>
      </c>
      <c r="OV7" s="91">
        <v>26</v>
      </c>
      <c r="OW7" s="91"/>
      <c r="OX7" s="91"/>
      <c r="OY7" s="91"/>
      <c r="OZ7" s="91"/>
      <c r="PA7" s="91"/>
      <c r="PB7" s="91"/>
      <c r="PC7" s="91">
        <v>27</v>
      </c>
      <c r="PD7" s="91"/>
      <c r="PE7" s="91"/>
      <c r="PF7" s="91"/>
      <c r="PG7" s="91"/>
      <c r="PH7" s="91"/>
      <c r="PI7" s="91"/>
      <c r="PJ7" s="91"/>
      <c r="PK7" s="91"/>
      <c r="PL7" s="91">
        <v>28</v>
      </c>
      <c r="PM7" s="91"/>
      <c r="PN7" s="90" t="s">
        <v>58</v>
      </c>
      <c r="PO7" s="91">
        <v>29</v>
      </c>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v>30</v>
      </c>
      <c r="QY7" s="91"/>
      <c r="QZ7" s="90" t="s">
        <v>59</v>
      </c>
      <c r="RA7" s="91">
        <v>31</v>
      </c>
      <c r="RB7" s="91"/>
      <c r="RC7" s="91"/>
      <c r="RD7" s="91"/>
      <c r="RE7" s="91">
        <v>32</v>
      </c>
      <c r="RF7" s="91"/>
      <c r="RG7" s="8">
        <v>33</v>
      </c>
      <c r="RH7" s="8">
        <v>34</v>
      </c>
      <c r="RI7" s="90" t="s">
        <v>60</v>
      </c>
      <c r="RJ7" s="91">
        <v>35</v>
      </c>
      <c r="RK7" s="91"/>
      <c r="RL7" s="90" t="s">
        <v>61</v>
      </c>
      <c r="RM7" s="8">
        <v>36</v>
      </c>
      <c r="RN7" s="8">
        <v>37</v>
      </c>
      <c r="RO7" s="8">
        <v>38</v>
      </c>
      <c r="RP7" s="8">
        <v>39</v>
      </c>
      <c r="RQ7" s="8">
        <v>40</v>
      </c>
      <c r="RR7" s="8">
        <v>41</v>
      </c>
      <c r="RS7" s="8">
        <v>42</v>
      </c>
      <c r="RT7" s="9">
        <v>43</v>
      </c>
      <c r="RU7" s="8">
        <v>44</v>
      </c>
      <c r="RV7" s="8">
        <v>45</v>
      </c>
      <c r="RW7" s="8">
        <v>46</v>
      </c>
      <c r="RX7" s="9">
        <v>47</v>
      </c>
      <c r="RY7" s="8">
        <v>48</v>
      </c>
      <c r="RZ7" s="90" t="s">
        <v>62</v>
      </c>
      <c r="SA7" s="91">
        <v>49</v>
      </c>
      <c r="SB7" s="91"/>
      <c r="SC7" s="91"/>
      <c r="SD7" s="8">
        <v>50</v>
      </c>
      <c r="SE7" s="90" t="s">
        <v>63</v>
      </c>
      <c r="SF7" s="91">
        <v>51</v>
      </c>
      <c r="SG7" s="91"/>
      <c r="SH7" s="91"/>
      <c r="SI7" s="91"/>
      <c r="SJ7" s="91"/>
      <c r="SK7" s="91"/>
      <c r="SL7" s="91"/>
      <c r="SM7" s="91"/>
      <c r="SN7" s="91"/>
      <c r="SO7" s="91"/>
      <c r="SP7" s="91"/>
      <c r="SQ7" s="91"/>
      <c r="SR7" s="8">
        <v>52</v>
      </c>
      <c r="SS7" s="91">
        <v>53</v>
      </c>
      <c r="ST7" s="91"/>
      <c r="SU7" s="91">
        <v>54</v>
      </c>
      <c r="SV7" s="91"/>
      <c r="SW7" s="91"/>
      <c r="SX7" s="91"/>
      <c r="SY7" s="91"/>
      <c r="SZ7" s="91"/>
      <c r="TA7" s="91"/>
      <c r="TB7" s="91"/>
      <c r="TC7" s="8">
        <v>55</v>
      </c>
      <c r="TD7" s="90" t="s">
        <v>64</v>
      </c>
      <c r="TE7" s="91">
        <v>56</v>
      </c>
      <c r="TF7" s="91"/>
      <c r="TG7" s="91"/>
      <c r="TH7" s="91"/>
      <c r="TI7" s="91"/>
      <c r="TJ7" s="91"/>
      <c r="TK7" s="91"/>
      <c r="TL7" s="91"/>
      <c r="TM7" s="91"/>
      <c r="TN7" s="91"/>
      <c r="TO7" s="91"/>
      <c r="TP7" s="91"/>
      <c r="TQ7" s="91"/>
      <c r="TR7" s="91"/>
      <c r="TS7" s="91"/>
      <c r="TT7" s="91"/>
      <c r="TU7" s="91"/>
      <c r="TV7" s="91"/>
      <c r="TW7" s="91"/>
      <c r="TX7" s="91"/>
      <c r="TY7" s="91"/>
      <c r="TZ7" s="91"/>
      <c r="UA7" s="91"/>
      <c r="UB7" s="8">
        <v>57</v>
      </c>
      <c r="UC7" s="90" t="s">
        <v>65</v>
      </c>
      <c r="UD7" s="91">
        <v>58</v>
      </c>
      <c r="UE7" s="91"/>
      <c r="UF7" s="91"/>
      <c r="UG7" s="91"/>
      <c r="UH7" s="91"/>
      <c r="UI7" s="91"/>
      <c r="UJ7" s="91"/>
      <c r="UK7" s="91"/>
      <c r="UL7" s="91"/>
      <c r="UM7" s="91"/>
      <c r="UN7" s="91"/>
      <c r="UO7" s="91"/>
      <c r="UP7" s="91"/>
      <c r="UQ7" s="91"/>
      <c r="UR7" s="90" t="s">
        <v>66</v>
      </c>
      <c r="US7" s="91">
        <v>59</v>
      </c>
      <c r="UT7" s="91"/>
      <c r="UU7" s="91">
        <v>60</v>
      </c>
      <c r="UV7" s="91"/>
      <c r="UX7" s="2"/>
      <c r="UZ7" s="2"/>
    </row>
    <row r="8" spans="1:572" s="14" customFormat="1" ht="52.5" customHeight="1">
      <c r="A8" s="85"/>
      <c r="B8" s="85"/>
      <c r="C8" s="87"/>
      <c r="D8" s="89"/>
      <c r="E8" s="90"/>
      <c r="F8" s="98" t="s">
        <v>67</v>
      </c>
      <c r="G8" s="99"/>
      <c r="H8" s="99"/>
      <c r="I8" s="99"/>
      <c r="J8" s="99"/>
      <c r="K8" s="99"/>
      <c r="L8" s="99"/>
      <c r="M8" s="99"/>
      <c r="N8" s="100"/>
      <c r="O8" s="96" t="s">
        <v>68</v>
      </c>
      <c r="P8" s="96"/>
      <c r="Q8" s="96"/>
      <c r="R8" s="96"/>
      <c r="S8" s="96"/>
      <c r="T8" s="96"/>
      <c r="U8" s="96"/>
      <c r="V8" s="93" t="s">
        <v>69</v>
      </c>
      <c r="W8" s="93"/>
      <c r="X8" s="93"/>
      <c r="Y8" s="93"/>
      <c r="Z8" s="93"/>
      <c r="AA8" s="93"/>
      <c r="AB8" s="93"/>
      <c r="AC8" s="93"/>
      <c r="AD8" s="93"/>
      <c r="AE8" s="93"/>
      <c r="AF8" s="93"/>
      <c r="AG8" s="93"/>
      <c r="AH8" s="93"/>
      <c r="AI8" s="93"/>
      <c r="AJ8" s="93"/>
      <c r="AK8" s="93"/>
      <c r="AL8" s="93" t="s">
        <v>70</v>
      </c>
      <c r="AM8" s="93"/>
      <c r="AN8" s="93"/>
      <c r="AO8" s="93"/>
      <c r="AP8" s="93"/>
      <c r="AQ8" s="93"/>
      <c r="AR8" s="93"/>
      <c r="AS8" s="93"/>
      <c r="AT8" s="93"/>
      <c r="AU8" s="90"/>
      <c r="AV8" s="93" t="s">
        <v>71</v>
      </c>
      <c r="AW8" s="93"/>
      <c r="AX8" s="92" t="s">
        <v>72</v>
      </c>
      <c r="AY8" s="92"/>
      <c r="AZ8" s="92"/>
      <c r="BA8" s="92"/>
      <c r="BB8" s="92"/>
      <c r="BC8" s="92"/>
      <c r="BD8" s="92"/>
      <c r="BE8" s="11" t="s">
        <v>73</v>
      </c>
      <c r="BF8" s="90"/>
      <c r="BG8" s="11" t="s">
        <v>74</v>
      </c>
      <c r="BH8" s="93" t="s">
        <v>75</v>
      </c>
      <c r="BI8" s="93"/>
      <c r="BJ8" s="93"/>
      <c r="BK8" s="93"/>
      <c r="BL8" s="90"/>
      <c r="BM8" s="93" t="s">
        <v>76</v>
      </c>
      <c r="BN8" s="93"/>
      <c r="BO8" s="93"/>
      <c r="BP8" s="93"/>
      <c r="BQ8" s="93"/>
      <c r="BR8" s="93"/>
      <c r="BS8" s="93"/>
      <c r="BT8" s="93"/>
      <c r="BU8" s="93"/>
      <c r="BV8" s="11" t="s">
        <v>77</v>
      </c>
      <c r="BW8" s="90"/>
      <c r="BX8" s="93" t="s">
        <v>78</v>
      </c>
      <c r="BY8" s="93"/>
      <c r="BZ8" s="90"/>
      <c r="CA8" s="93" t="s">
        <v>79</v>
      </c>
      <c r="CB8" s="93"/>
      <c r="CC8" s="93"/>
      <c r="CD8" s="93"/>
      <c r="CE8" s="93"/>
      <c r="CF8" s="93"/>
      <c r="CG8" s="93" t="s">
        <v>80</v>
      </c>
      <c r="CH8" s="93"/>
      <c r="CI8" s="90"/>
      <c r="CJ8" s="11" t="s">
        <v>81</v>
      </c>
      <c r="CK8" s="11" t="s">
        <v>82</v>
      </c>
      <c r="CL8" s="90"/>
      <c r="CM8" s="96" t="s">
        <v>83</v>
      </c>
      <c r="CN8" s="96"/>
      <c r="CO8" s="96"/>
      <c r="CP8" s="96"/>
      <c r="CQ8" s="96"/>
      <c r="CR8" s="96"/>
      <c r="CS8" s="96"/>
      <c r="CT8" s="96"/>
      <c r="CU8" s="96"/>
      <c r="CV8" s="96"/>
      <c r="CW8" s="96"/>
      <c r="CX8" s="96"/>
      <c r="CY8" s="93" t="s">
        <v>84</v>
      </c>
      <c r="CZ8" s="93"/>
      <c r="DA8" s="93" t="s">
        <v>85</v>
      </c>
      <c r="DB8" s="93"/>
      <c r="DC8" s="93"/>
      <c r="DD8" s="93"/>
      <c r="DE8" s="93" t="s">
        <v>86</v>
      </c>
      <c r="DF8" s="93"/>
      <c r="DG8" s="93"/>
      <c r="DH8" s="93"/>
      <c r="DI8" s="93"/>
      <c r="DJ8" s="93"/>
      <c r="DK8" s="11" t="s">
        <v>87</v>
      </c>
      <c r="DL8" s="93" t="s">
        <v>88</v>
      </c>
      <c r="DM8" s="93"/>
      <c r="DN8" s="93"/>
      <c r="DO8" s="11" t="s">
        <v>89</v>
      </c>
      <c r="DP8" s="11" t="s">
        <v>90</v>
      </c>
      <c r="DQ8" s="11" t="s">
        <v>91</v>
      </c>
      <c r="DR8" s="11" t="s">
        <v>92</v>
      </c>
      <c r="DS8" s="11" t="s">
        <v>93</v>
      </c>
      <c r="DT8" s="11" t="s">
        <v>94</v>
      </c>
      <c r="DU8" s="11" t="s">
        <v>95</v>
      </c>
      <c r="DV8" s="90"/>
      <c r="DW8" s="96" t="s">
        <v>96</v>
      </c>
      <c r="DX8" s="96"/>
      <c r="DY8" s="96"/>
      <c r="DZ8" s="96"/>
      <c r="EA8" s="96"/>
      <c r="EB8" s="93" t="s">
        <v>97</v>
      </c>
      <c r="EC8" s="93"/>
      <c r="ED8" s="93"/>
      <c r="EE8" s="93"/>
      <c r="EF8" s="93"/>
      <c r="EG8" s="93"/>
      <c r="EH8" s="93"/>
      <c r="EI8" s="93"/>
      <c r="EJ8" s="90"/>
      <c r="EK8" s="96" t="s">
        <v>98</v>
      </c>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2" t="s">
        <v>99</v>
      </c>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3" t="s">
        <v>100</v>
      </c>
      <c r="NT8" s="93"/>
      <c r="NU8" s="93"/>
      <c r="NV8" s="93" t="s">
        <v>101</v>
      </c>
      <c r="NW8" s="93"/>
      <c r="NX8" s="93"/>
      <c r="NY8" s="93"/>
      <c r="NZ8" s="93"/>
      <c r="OA8" s="93"/>
      <c r="OB8" s="11" t="s">
        <v>102</v>
      </c>
      <c r="OC8" s="96" t="s">
        <v>103</v>
      </c>
      <c r="OD8" s="96"/>
      <c r="OE8" s="96"/>
      <c r="OF8" s="96"/>
      <c r="OG8" s="96"/>
      <c r="OH8" s="96"/>
      <c r="OI8" s="96" t="s">
        <v>104</v>
      </c>
      <c r="OJ8" s="96"/>
      <c r="OK8" s="96"/>
      <c r="OL8" s="96"/>
      <c r="OM8" s="96"/>
      <c r="ON8" s="96"/>
      <c r="OO8" s="96" t="s">
        <v>104</v>
      </c>
      <c r="OP8" s="96"/>
      <c r="OQ8" s="96"/>
      <c r="OR8" s="96"/>
      <c r="OS8" s="96"/>
      <c r="OT8" s="96"/>
      <c r="OU8" s="90"/>
      <c r="OV8" s="93" t="s">
        <v>105</v>
      </c>
      <c r="OW8" s="93"/>
      <c r="OX8" s="93"/>
      <c r="OY8" s="93"/>
      <c r="OZ8" s="93"/>
      <c r="PA8" s="93"/>
      <c r="PB8" s="93"/>
      <c r="PC8" s="93" t="s">
        <v>106</v>
      </c>
      <c r="PD8" s="93"/>
      <c r="PE8" s="93"/>
      <c r="PF8" s="11" t="s">
        <v>107</v>
      </c>
      <c r="PG8" s="93" t="s">
        <v>108</v>
      </c>
      <c r="PH8" s="93"/>
      <c r="PI8" s="93"/>
      <c r="PJ8" s="93"/>
      <c r="PK8" s="11" t="s">
        <v>109</v>
      </c>
      <c r="PL8" s="96" t="s">
        <v>110</v>
      </c>
      <c r="PM8" s="96"/>
      <c r="PN8" s="90"/>
      <c r="PO8" s="93" t="s">
        <v>111</v>
      </c>
      <c r="PP8" s="93"/>
      <c r="PQ8" s="93"/>
      <c r="PR8" s="93"/>
      <c r="PS8" s="93"/>
      <c r="PT8" s="93"/>
      <c r="PU8" s="93"/>
      <c r="PV8" s="93"/>
      <c r="PW8" s="93"/>
      <c r="PX8" s="93"/>
      <c r="PY8" s="93"/>
      <c r="PZ8" s="93"/>
      <c r="QA8" s="93"/>
      <c r="QB8" s="93"/>
      <c r="QC8" s="106" t="s">
        <v>112</v>
      </c>
      <c r="QD8" s="106"/>
      <c r="QE8" s="106"/>
      <c r="QF8" s="106"/>
      <c r="QG8" s="93" t="s">
        <v>113</v>
      </c>
      <c r="QH8" s="93"/>
      <c r="QI8" s="93"/>
      <c r="QJ8" s="93"/>
      <c r="QK8" s="93" t="s">
        <v>114</v>
      </c>
      <c r="QL8" s="93"/>
      <c r="QM8" s="93"/>
      <c r="QN8" s="93"/>
      <c r="QO8" s="93"/>
      <c r="QP8" s="93"/>
      <c r="QQ8" s="93"/>
      <c r="QR8" s="93"/>
      <c r="QS8" s="93"/>
      <c r="QT8" s="93"/>
      <c r="QU8" s="93" t="s">
        <v>115</v>
      </c>
      <c r="QV8" s="93"/>
      <c r="QW8" s="93"/>
      <c r="QX8" s="93" t="s">
        <v>116</v>
      </c>
      <c r="QY8" s="93"/>
      <c r="QZ8" s="90"/>
      <c r="RA8" s="93" t="s">
        <v>117</v>
      </c>
      <c r="RB8" s="93"/>
      <c r="RC8" s="93"/>
      <c r="RD8" s="11" t="s">
        <v>118</v>
      </c>
      <c r="RE8" s="93" t="s">
        <v>119</v>
      </c>
      <c r="RF8" s="93"/>
      <c r="RG8" s="11" t="s">
        <v>120</v>
      </c>
      <c r="RH8" s="12" t="s">
        <v>121</v>
      </c>
      <c r="RI8" s="90"/>
      <c r="RJ8" s="93" t="s">
        <v>122</v>
      </c>
      <c r="RK8" s="93"/>
      <c r="RL8" s="90"/>
      <c r="RM8" s="11" t="s">
        <v>123</v>
      </c>
      <c r="RN8" s="11" t="s">
        <v>123</v>
      </c>
      <c r="RO8" s="11" t="s">
        <v>123</v>
      </c>
      <c r="RP8" s="11" t="s">
        <v>123</v>
      </c>
      <c r="RQ8" s="11" t="s">
        <v>123</v>
      </c>
      <c r="RR8" s="11" t="s">
        <v>123</v>
      </c>
      <c r="RS8" s="11" t="s">
        <v>124</v>
      </c>
      <c r="RT8" s="13" t="s">
        <v>125</v>
      </c>
      <c r="RU8" s="11" t="s">
        <v>126</v>
      </c>
      <c r="RV8" s="11" t="s">
        <v>127</v>
      </c>
      <c r="RW8" s="11" t="s">
        <v>128</v>
      </c>
      <c r="RX8" s="13" t="s">
        <v>129</v>
      </c>
      <c r="RY8" s="11" t="s">
        <v>130</v>
      </c>
      <c r="RZ8" s="90"/>
      <c r="SA8" s="93" t="s">
        <v>131</v>
      </c>
      <c r="SB8" s="93"/>
      <c r="SC8" s="11" t="s">
        <v>132</v>
      </c>
      <c r="SD8" s="11" t="s">
        <v>133</v>
      </c>
      <c r="SE8" s="90"/>
      <c r="SF8" s="93" t="s">
        <v>134</v>
      </c>
      <c r="SG8" s="93"/>
      <c r="SH8" s="11" t="s">
        <v>135</v>
      </c>
      <c r="SI8" s="93" t="s">
        <v>136</v>
      </c>
      <c r="SJ8" s="93"/>
      <c r="SK8" s="93" t="s">
        <v>137</v>
      </c>
      <c r="SL8" s="93"/>
      <c r="SM8" s="93"/>
      <c r="SN8" s="93"/>
      <c r="SO8" s="93"/>
      <c r="SP8" s="93"/>
      <c r="SQ8" s="93"/>
      <c r="SR8" s="11" t="s">
        <v>134</v>
      </c>
      <c r="SS8" s="93" t="s">
        <v>138</v>
      </c>
      <c r="ST8" s="93"/>
      <c r="SU8" s="105" t="s">
        <v>139</v>
      </c>
      <c r="SV8" s="105"/>
      <c r="SW8" s="105"/>
      <c r="SX8" s="105"/>
      <c r="SY8" s="105"/>
      <c r="SZ8" s="105"/>
      <c r="TA8" s="105"/>
      <c r="TB8" s="105"/>
      <c r="TC8" s="11" t="s">
        <v>140</v>
      </c>
      <c r="TD8" s="90"/>
      <c r="TE8" s="93" t="s">
        <v>141</v>
      </c>
      <c r="TF8" s="93"/>
      <c r="TG8" s="93"/>
      <c r="TH8" s="93"/>
      <c r="TI8" s="93"/>
      <c r="TJ8" s="93"/>
      <c r="TK8" s="93"/>
      <c r="TL8" s="93"/>
      <c r="TM8" s="93"/>
      <c r="TN8" s="93"/>
      <c r="TO8" s="93"/>
      <c r="TP8" s="93"/>
      <c r="TQ8" s="93"/>
      <c r="TR8" s="93"/>
      <c r="TS8" s="93" t="s">
        <v>142</v>
      </c>
      <c r="TT8" s="93"/>
      <c r="TU8" s="93"/>
      <c r="TV8" s="93"/>
      <c r="TW8" s="93"/>
      <c r="TX8" s="93"/>
      <c r="TY8" s="93"/>
      <c r="TZ8" s="93"/>
      <c r="UA8" s="11" t="s">
        <v>143</v>
      </c>
      <c r="UB8" s="11" t="s">
        <v>144</v>
      </c>
      <c r="UC8" s="90"/>
      <c r="UD8" s="96" t="s">
        <v>145</v>
      </c>
      <c r="UE8" s="96"/>
      <c r="UF8" s="96"/>
      <c r="UG8" s="96"/>
      <c r="UH8" s="96"/>
      <c r="UI8" s="96"/>
      <c r="UJ8" s="96"/>
      <c r="UK8" s="93" t="s">
        <v>146</v>
      </c>
      <c r="UL8" s="93"/>
      <c r="UM8" s="93"/>
      <c r="UN8" s="11" t="s">
        <v>147</v>
      </c>
      <c r="UO8" s="101" t="s">
        <v>147</v>
      </c>
      <c r="UP8" s="101"/>
      <c r="UQ8" s="101"/>
      <c r="UR8" s="90"/>
      <c r="US8" s="93" t="s">
        <v>148</v>
      </c>
      <c r="UT8" s="93"/>
      <c r="UU8" s="93" t="s">
        <v>149</v>
      </c>
      <c r="UV8" s="93"/>
    </row>
    <row r="9" spans="1:572" s="20" customFormat="1" ht="58.5" customHeight="1">
      <c r="A9" s="85"/>
      <c r="B9" s="85"/>
      <c r="C9" s="87"/>
      <c r="D9" s="89"/>
      <c r="E9" s="90"/>
      <c r="F9" s="98" t="s">
        <v>150</v>
      </c>
      <c r="G9" s="99"/>
      <c r="H9" s="99"/>
      <c r="I9" s="99"/>
      <c r="J9" s="99"/>
      <c r="K9" s="99"/>
      <c r="L9" s="99"/>
      <c r="M9" s="99"/>
      <c r="N9" s="100"/>
      <c r="O9" s="96" t="s">
        <v>151</v>
      </c>
      <c r="P9" s="96"/>
      <c r="Q9" s="96"/>
      <c r="R9" s="96"/>
      <c r="S9" s="96"/>
      <c r="T9" s="96"/>
      <c r="U9" s="96"/>
      <c r="V9" s="96" t="s">
        <v>152</v>
      </c>
      <c r="W9" s="96"/>
      <c r="X9" s="96"/>
      <c r="Y9" s="96"/>
      <c r="Z9" s="96"/>
      <c r="AA9" s="96"/>
      <c r="AB9" s="96"/>
      <c r="AC9" s="96"/>
      <c r="AD9" s="96"/>
      <c r="AE9" s="96"/>
      <c r="AF9" s="96"/>
      <c r="AG9" s="96"/>
      <c r="AH9" s="96"/>
      <c r="AI9" s="96"/>
      <c r="AJ9" s="96"/>
      <c r="AK9" s="96"/>
      <c r="AL9" s="96" t="s">
        <v>153</v>
      </c>
      <c r="AM9" s="96"/>
      <c r="AN9" s="96"/>
      <c r="AO9" s="96"/>
      <c r="AP9" s="96"/>
      <c r="AQ9" s="96"/>
      <c r="AR9" s="96"/>
      <c r="AS9" s="96"/>
      <c r="AT9" s="96"/>
      <c r="AU9" s="90"/>
      <c r="AV9" s="15" t="s">
        <v>154</v>
      </c>
      <c r="AW9" s="16" t="s">
        <v>155</v>
      </c>
      <c r="AX9" s="96" t="s">
        <v>156</v>
      </c>
      <c r="AY9" s="96"/>
      <c r="AZ9" s="96"/>
      <c r="BA9" s="96"/>
      <c r="BB9" s="96"/>
      <c r="BC9" s="16" t="s">
        <v>157</v>
      </c>
      <c r="BD9" s="16" t="s">
        <v>158</v>
      </c>
      <c r="BE9" s="15" t="s">
        <v>159</v>
      </c>
      <c r="BF9" s="90"/>
      <c r="BG9" s="15" t="s">
        <v>160</v>
      </c>
      <c r="BH9" s="96" t="s">
        <v>161</v>
      </c>
      <c r="BI9" s="96"/>
      <c r="BJ9" s="96"/>
      <c r="BK9" s="96"/>
      <c r="BL9" s="90"/>
      <c r="BM9" s="15" t="s">
        <v>162</v>
      </c>
      <c r="BN9" s="16" t="s">
        <v>163</v>
      </c>
      <c r="BO9" s="16" t="s">
        <v>164</v>
      </c>
      <c r="BP9" s="16" t="s">
        <v>165</v>
      </c>
      <c r="BQ9" s="16" t="s">
        <v>166</v>
      </c>
      <c r="BR9" s="15" t="s">
        <v>167</v>
      </c>
      <c r="BS9" s="15" t="s">
        <v>168</v>
      </c>
      <c r="BT9" s="16" t="s">
        <v>169</v>
      </c>
      <c r="BU9" s="16" t="s">
        <v>170</v>
      </c>
      <c r="BV9" s="15" t="s">
        <v>171</v>
      </c>
      <c r="BW9" s="90"/>
      <c r="BX9" s="96" t="s">
        <v>172</v>
      </c>
      <c r="BY9" s="96"/>
      <c r="BZ9" s="90"/>
      <c r="CA9" s="16" t="s">
        <v>173</v>
      </c>
      <c r="CB9" s="15" t="s">
        <v>174</v>
      </c>
      <c r="CC9" s="16" t="s">
        <v>175</v>
      </c>
      <c r="CD9" s="16" t="s">
        <v>176</v>
      </c>
      <c r="CE9" s="15" t="s">
        <v>177</v>
      </c>
      <c r="CF9" s="16" t="s">
        <v>178</v>
      </c>
      <c r="CG9" s="16" t="s">
        <v>173</v>
      </c>
      <c r="CH9" s="17" t="s">
        <v>179</v>
      </c>
      <c r="CI9" s="90"/>
      <c r="CJ9" s="15" t="s">
        <v>180</v>
      </c>
      <c r="CK9" s="15" t="s">
        <v>180</v>
      </c>
      <c r="CL9" s="90"/>
      <c r="CM9" s="96" t="s">
        <v>181</v>
      </c>
      <c r="CN9" s="96"/>
      <c r="CO9" s="96" t="s">
        <v>182</v>
      </c>
      <c r="CP9" s="96"/>
      <c r="CQ9" s="96"/>
      <c r="CR9" s="96" t="s">
        <v>183</v>
      </c>
      <c r="CS9" s="96"/>
      <c r="CT9" s="96"/>
      <c r="CU9" s="96" t="s">
        <v>184</v>
      </c>
      <c r="CV9" s="96"/>
      <c r="CW9" s="96" t="s">
        <v>185</v>
      </c>
      <c r="CX9" s="96"/>
      <c r="CY9" s="96" t="s">
        <v>186</v>
      </c>
      <c r="CZ9" s="96"/>
      <c r="DA9" s="96" t="s">
        <v>187</v>
      </c>
      <c r="DB9" s="96"/>
      <c r="DC9" s="96" t="s">
        <v>188</v>
      </c>
      <c r="DD9" s="96"/>
      <c r="DE9" s="97" t="s">
        <v>189</v>
      </c>
      <c r="DF9" s="97"/>
      <c r="DG9" s="15" t="s">
        <v>190</v>
      </c>
      <c r="DH9" s="107" t="s">
        <v>191</v>
      </c>
      <c r="DI9" s="107"/>
      <c r="DJ9" s="15" t="s">
        <v>192</v>
      </c>
      <c r="DK9" s="15" t="s">
        <v>193</v>
      </c>
      <c r="DL9" s="16" t="s">
        <v>194</v>
      </c>
      <c r="DM9" s="96" t="s">
        <v>195</v>
      </c>
      <c r="DN9" s="96"/>
      <c r="DO9" s="15" t="s">
        <v>196</v>
      </c>
      <c r="DP9" s="15" t="s">
        <v>197</v>
      </c>
      <c r="DQ9" s="16" t="s">
        <v>198</v>
      </c>
      <c r="DR9" s="15" t="s">
        <v>199</v>
      </c>
      <c r="DS9" s="15" t="s">
        <v>199</v>
      </c>
      <c r="DT9" s="15" t="s">
        <v>200</v>
      </c>
      <c r="DU9" s="15" t="s">
        <v>195</v>
      </c>
      <c r="DV9" s="90"/>
      <c r="DW9" s="96" t="s">
        <v>201</v>
      </c>
      <c r="DX9" s="96"/>
      <c r="DY9" s="96"/>
      <c r="DZ9" s="96"/>
      <c r="EA9" s="96"/>
      <c r="EB9" s="107" t="s">
        <v>202</v>
      </c>
      <c r="EC9" s="107"/>
      <c r="ED9" s="107"/>
      <c r="EE9" s="107"/>
      <c r="EF9" s="107"/>
      <c r="EG9" s="107"/>
      <c r="EH9" s="107"/>
      <c r="EI9" s="107"/>
      <c r="EJ9" s="90"/>
      <c r="EK9" s="96" t="s">
        <v>203</v>
      </c>
      <c r="EL9" s="96"/>
      <c r="EM9" s="96"/>
      <c r="EN9" s="96"/>
      <c r="EO9" s="96"/>
      <c r="EP9" s="96"/>
      <c r="EQ9" s="96"/>
      <c r="ER9" s="96"/>
      <c r="ES9" s="96"/>
      <c r="ET9" s="96"/>
      <c r="EU9" s="96"/>
      <c r="EV9" s="96"/>
      <c r="EW9" s="96" t="s">
        <v>204</v>
      </c>
      <c r="EX9" s="96"/>
      <c r="EY9" s="96"/>
      <c r="EZ9" s="96"/>
      <c r="FA9" s="96"/>
      <c r="FB9" s="96"/>
      <c r="FC9" s="96"/>
      <c r="FD9" s="96"/>
      <c r="FE9" s="96" t="s">
        <v>205</v>
      </c>
      <c r="FF9" s="96"/>
      <c r="FG9" s="96"/>
      <c r="FH9" s="96"/>
      <c r="FI9" s="96"/>
      <c r="FJ9" s="96"/>
      <c r="FK9" s="96"/>
      <c r="FL9" s="96"/>
      <c r="FM9" s="96" t="s">
        <v>206</v>
      </c>
      <c r="FN9" s="96"/>
      <c r="FO9" s="96"/>
      <c r="FP9" s="96"/>
      <c r="FQ9" s="96"/>
      <c r="FR9" s="96"/>
      <c r="FS9" s="96"/>
      <c r="FT9" s="96"/>
      <c r="FU9" s="96"/>
      <c r="FV9" s="96"/>
      <c r="FW9" s="96"/>
      <c r="FX9" s="96"/>
      <c r="FY9" s="96"/>
      <c r="FZ9" s="96"/>
      <c r="GA9" s="96"/>
      <c r="GB9" s="96"/>
      <c r="GC9" s="96"/>
      <c r="GD9" s="96"/>
      <c r="GE9" s="97" t="s">
        <v>207</v>
      </c>
      <c r="GF9" s="97"/>
      <c r="GG9" s="97"/>
      <c r="GH9" s="97"/>
      <c r="GI9" s="97" t="s">
        <v>208</v>
      </c>
      <c r="GJ9" s="97"/>
      <c r="GK9" s="97"/>
      <c r="GL9" s="97"/>
      <c r="GM9" s="97" t="s">
        <v>209</v>
      </c>
      <c r="GN9" s="97"/>
      <c r="GO9" s="97"/>
      <c r="GP9" s="97"/>
      <c r="GQ9" s="97"/>
      <c r="GR9" s="97"/>
      <c r="GS9" s="97"/>
      <c r="GT9" s="97"/>
      <c r="GU9" s="96" t="s">
        <v>210</v>
      </c>
      <c r="GV9" s="96"/>
      <c r="GW9" s="96"/>
      <c r="GX9" s="96"/>
      <c r="GY9" s="96"/>
      <c r="GZ9" s="96" t="s">
        <v>210</v>
      </c>
      <c r="HA9" s="96"/>
      <c r="HB9" s="96"/>
      <c r="HC9" s="96"/>
      <c r="HD9" s="96"/>
      <c r="HE9" s="96"/>
      <c r="HF9" s="96"/>
      <c r="HG9" s="96"/>
      <c r="HH9" s="96"/>
      <c r="HI9" s="96"/>
      <c r="HJ9" s="96" t="s">
        <v>211</v>
      </c>
      <c r="HK9" s="96"/>
      <c r="HL9" s="97" t="s">
        <v>212</v>
      </c>
      <c r="HM9" s="97"/>
      <c r="HN9" s="15" t="s">
        <v>213</v>
      </c>
      <c r="HO9" s="97" t="s">
        <v>214</v>
      </c>
      <c r="HP9" s="97"/>
      <c r="HQ9" s="97"/>
      <c r="HR9" s="97"/>
      <c r="HS9" s="97"/>
      <c r="HT9" s="97" t="s">
        <v>215</v>
      </c>
      <c r="HU9" s="97"/>
      <c r="HV9" s="97"/>
      <c r="HW9" s="97"/>
      <c r="HX9" s="97" t="s">
        <v>216</v>
      </c>
      <c r="HY9" s="97"/>
      <c r="HZ9" s="15" t="s">
        <v>217</v>
      </c>
      <c r="IA9" s="97" t="s">
        <v>218</v>
      </c>
      <c r="IB9" s="97"/>
      <c r="IC9" s="97"/>
      <c r="ID9" s="97"/>
      <c r="IE9" s="97"/>
      <c r="IF9" s="16" t="s">
        <v>219</v>
      </c>
      <c r="IG9" s="16" t="s">
        <v>220</v>
      </c>
      <c r="IH9" s="97" t="s">
        <v>221</v>
      </c>
      <c r="II9" s="97"/>
      <c r="IJ9" s="97" t="s">
        <v>222</v>
      </c>
      <c r="IK9" s="97"/>
      <c r="IL9" s="97" t="s">
        <v>223</v>
      </c>
      <c r="IM9" s="97"/>
      <c r="IN9" s="96" t="s">
        <v>224</v>
      </c>
      <c r="IO9" s="96"/>
      <c r="IP9" s="96"/>
      <c r="IQ9" s="96" t="s">
        <v>224</v>
      </c>
      <c r="IR9" s="96"/>
      <c r="IS9" s="15" t="s">
        <v>225</v>
      </c>
      <c r="IT9" s="96" t="s">
        <v>226</v>
      </c>
      <c r="IU9" s="96"/>
      <c r="IV9" s="96"/>
      <c r="IW9" s="96"/>
      <c r="IX9" s="96"/>
      <c r="IY9" s="96"/>
      <c r="IZ9" s="96" t="s">
        <v>227</v>
      </c>
      <c r="JA9" s="96"/>
      <c r="JB9" s="96"/>
      <c r="JC9" s="96"/>
      <c r="JD9" s="96"/>
      <c r="JE9" s="96"/>
      <c r="JF9" s="96"/>
      <c r="JG9" s="96"/>
      <c r="JH9" s="96"/>
      <c r="JI9" s="96"/>
      <c r="JJ9" s="96"/>
      <c r="JK9" s="96"/>
      <c r="JL9" s="96"/>
      <c r="JM9" s="96"/>
      <c r="JN9" s="96"/>
      <c r="JO9" s="96"/>
      <c r="JP9" s="96"/>
      <c r="JQ9" s="96"/>
      <c r="JR9" s="96"/>
      <c r="JS9" s="96"/>
      <c r="JT9" s="96"/>
      <c r="JU9" s="97" t="s">
        <v>228</v>
      </c>
      <c r="JV9" s="97"/>
      <c r="JW9" s="97"/>
      <c r="JX9" s="97" t="s">
        <v>229</v>
      </c>
      <c r="JY9" s="97"/>
      <c r="JZ9" s="97"/>
      <c r="KA9" s="97"/>
      <c r="KB9" s="97"/>
      <c r="KC9" s="97"/>
      <c r="KD9" s="97"/>
      <c r="KE9" s="97"/>
      <c r="KF9" s="97"/>
      <c r="KG9" s="97"/>
      <c r="KH9" s="97"/>
      <c r="KI9" s="97"/>
      <c r="KJ9" s="97"/>
      <c r="KK9" s="97"/>
      <c r="KL9" s="97"/>
      <c r="KM9" s="97"/>
      <c r="KN9" s="97"/>
      <c r="KO9" s="97"/>
      <c r="KP9" s="16" t="s">
        <v>230</v>
      </c>
      <c r="KQ9" s="96" t="s">
        <v>231</v>
      </c>
      <c r="KR9" s="96"/>
      <c r="KS9" s="96"/>
      <c r="KT9" s="96"/>
      <c r="KU9" s="96"/>
      <c r="KV9" s="96"/>
      <c r="KW9" s="96"/>
      <c r="KX9" s="96"/>
      <c r="KY9" s="96"/>
      <c r="KZ9" s="96"/>
      <c r="LA9" s="96"/>
      <c r="LB9" s="96"/>
      <c r="LC9" s="96"/>
      <c r="LD9" s="96"/>
      <c r="LE9" s="96"/>
      <c r="LF9" s="96"/>
      <c r="LG9" s="96"/>
      <c r="LH9" s="96"/>
      <c r="LI9" s="96"/>
      <c r="LJ9" s="96"/>
      <c r="LK9" s="16" t="s">
        <v>232</v>
      </c>
      <c r="LL9" s="96" t="s">
        <v>233</v>
      </c>
      <c r="LM9" s="96"/>
      <c r="LN9" s="96"/>
      <c r="LO9" s="96"/>
      <c r="LP9" s="96"/>
      <c r="LQ9" s="96"/>
      <c r="LR9" s="96"/>
      <c r="LS9" s="96"/>
      <c r="LT9" s="96"/>
      <c r="LU9" s="96"/>
      <c r="LV9" s="96"/>
      <c r="LW9" s="96"/>
      <c r="LX9" s="97" t="s">
        <v>234</v>
      </c>
      <c r="LY9" s="97"/>
      <c r="LZ9" s="97"/>
      <c r="MA9" s="15" t="s">
        <v>235</v>
      </c>
      <c r="MB9" s="15" t="s">
        <v>236</v>
      </c>
      <c r="MC9" s="96" t="s">
        <v>237</v>
      </c>
      <c r="MD9" s="96"/>
      <c r="ME9" s="96"/>
      <c r="MF9" s="96"/>
      <c r="MG9" s="96" t="s">
        <v>238</v>
      </c>
      <c r="MH9" s="96"/>
      <c r="MI9" s="96"/>
      <c r="MJ9" s="96"/>
      <c r="MK9" s="96"/>
      <c r="ML9" s="96"/>
      <c r="MM9" s="97" t="s">
        <v>239</v>
      </c>
      <c r="MN9" s="97"/>
      <c r="MO9" s="15" t="s">
        <v>240</v>
      </c>
      <c r="MP9" s="97" t="s">
        <v>241</v>
      </c>
      <c r="MQ9" s="97"/>
      <c r="MR9" s="97"/>
      <c r="MS9" s="97"/>
      <c r="MT9" s="16" t="s">
        <v>214</v>
      </c>
      <c r="MU9" s="97" t="s">
        <v>215</v>
      </c>
      <c r="MV9" s="97"/>
      <c r="MW9" s="97"/>
      <c r="MX9" s="97" t="s">
        <v>216</v>
      </c>
      <c r="MY9" s="97"/>
      <c r="MZ9" s="97"/>
      <c r="NA9" s="97"/>
      <c r="NB9" s="97"/>
      <c r="NC9" s="96" t="s">
        <v>242</v>
      </c>
      <c r="ND9" s="96"/>
      <c r="NE9" s="16" t="s">
        <v>220</v>
      </c>
      <c r="NF9" s="16" t="s">
        <v>218</v>
      </c>
      <c r="NG9" s="16" t="s">
        <v>219</v>
      </c>
      <c r="NH9" s="97" t="s">
        <v>221</v>
      </c>
      <c r="NI9" s="97"/>
      <c r="NJ9" s="97"/>
      <c r="NK9" s="97" t="s">
        <v>222</v>
      </c>
      <c r="NL9" s="97"/>
      <c r="NM9" s="97"/>
      <c r="NN9" s="97" t="s">
        <v>243</v>
      </c>
      <c r="NO9" s="97"/>
      <c r="NP9" s="97" t="s">
        <v>223</v>
      </c>
      <c r="NQ9" s="97"/>
      <c r="NR9" s="97"/>
      <c r="NS9" s="15" t="s">
        <v>244</v>
      </c>
      <c r="NT9" s="97" t="s">
        <v>241</v>
      </c>
      <c r="NU9" s="97"/>
      <c r="NV9" s="16" t="s">
        <v>245</v>
      </c>
      <c r="NW9" s="16" t="s">
        <v>209</v>
      </c>
      <c r="NX9" s="15" t="s">
        <v>246</v>
      </c>
      <c r="NY9" s="15" t="s">
        <v>247</v>
      </c>
      <c r="NZ9" s="15" t="s">
        <v>248</v>
      </c>
      <c r="OA9" s="16" t="s">
        <v>218</v>
      </c>
      <c r="OB9" s="15" t="s">
        <v>249</v>
      </c>
      <c r="OC9" s="15" t="s">
        <v>250</v>
      </c>
      <c r="OD9" s="15" t="s">
        <v>251</v>
      </c>
      <c r="OE9" s="15" t="s">
        <v>216</v>
      </c>
      <c r="OF9" s="15" t="s">
        <v>252</v>
      </c>
      <c r="OG9" s="15" t="s">
        <v>253</v>
      </c>
      <c r="OH9" s="15" t="s">
        <v>254</v>
      </c>
      <c r="OI9" s="15" t="s">
        <v>250</v>
      </c>
      <c r="OJ9" s="15" t="s">
        <v>251</v>
      </c>
      <c r="OK9" s="15" t="s">
        <v>216</v>
      </c>
      <c r="OL9" s="15" t="s">
        <v>252</v>
      </c>
      <c r="OM9" s="15" t="s">
        <v>253</v>
      </c>
      <c r="ON9" s="15" t="s">
        <v>254</v>
      </c>
      <c r="OO9" s="15" t="s">
        <v>250</v>
      </c>
      <c r="OP9" s="15" t="s">
        <v>251</v>
      </c>
      <c r="OQ9" s="15" t="s">
        <v>216</v>
      </c>
      <c r="OR9" s="15" t="s">
        <v>252</v>
      </c>
      <c r="OS9" s="15" t="s">
        <v>253</v>
      </c>
      <c r="OT9" s="15" t="s">
        <v>254</v>
      </c>
      <c r="OU9" s="90"/>
      <c r="OV9" s="96" t="s">
        <v>255</v>
      </c>
      <c r="OW9" s="96"/>
      <c r="OX9" s="96"/>
      <c r="OY9" s="96"/>
      <c r="OZ9" s="96" t="s">
        <v>256</v>
      </c>
      <c r="PA9" s="96"/>
      <c r="PB9" s="96"/>
      <c r="PC9" s="96" t="s">
        <v>257</v>
      </c>
      <c r="PD9" s="96"/>
      <c r="PE9" s="15" t="s">
        <v>258</v>
      </c>
      <c r="PF9" s="16" t="s">
        <v>259</v>
      </c>
      <c r="PG9" s="96" t="s">
        <v>260</v>
      </c>
      <c r="PH9" s="96"/>
      <c r="PI9" s="96" t="s">
        <v>261</v>
      </c>
      <c r="PJ9" s="96"/>
      <c r="PK9" s="15" t="s">
        <v>262</v>
      </c>
      <c r="PL9" s="108" t="s">
        <v>263</v>
      </c>
      <c r="PM9" s="108"/>
      <c r="PN9" s="90"/>
      <c r="PO9" s="96" t="s">
        <v>264</v>
      </c>
      <c r="PP9" s="96"/>
      <c r="PQ9" s="96"/>
      <c r="PR9" s="96"/>
      <c r="PS9" s="96"/>
      <c r="PT9" s="96"/>
      <c r="PU9" s="96"/>
      <c r="PV9" s="96"/>
      <c r="PW9" s="96"/>
      <c r="PX9" s="96"/>
      <c r="PY9" s="96"/>
      <c r="PZ9" s="96"/>
      <c r="QA9" s="96"/>
      <c r="QB9" s="96"/>
      <c r="QC9" s="96" t="s">
        <v>265</v>
      </c>
      <c r="QD9" s="96"/>
      <c r="QE9" s="96"/>
      <c r="QF9" s="96"/>
      <c r="QG9" s="96" t="s">
        <v>266</v>
      </c>
      <c r="QH9" s="96"/>
      <c r="QI9" s="96"/>
      <c r="QJ9" s="96"/>
      <c r="QK9" s="96" t="s">
        <v>267</v>
      </c>
      <c r="QL9" s="96"/>
      <c r="QM9" s="96"/>
      <c r="QN9" s="96"/>
      <c r="QO9" s="96"/>
      <c r="QP9" s="96"/>
      <c r="QQ9" s="96"/>
      <c r="QR9" s="96"/>
      <c r="QS9" s="96"/>
      <c r="QT9" s="96"/>
      <c r="QU9" s="97" t="s">
        <v>268</v>
      </c>
      <c r="QV9" s="97"/>
      <c r="QW9" s="97"/>
      <c r="QX9" s="96" t="s">
        <v>269</v>
      </c>
      <c r="QY9" s="96"/>
      <c r="QZ9" s="90"/>
      <c r="RA9" s="16" t="s">
        <v>270</v>
      </c>
      <c r="RB9" s="15" t="s">
        <v>271</v>
      </c>
      <c r="RC9" s="16" t="s">
        <v>272</v>
      </c>
      <c r="RD9" s="16" t="s">
        <v>273</v>
      </c>
      <c r="RE9" s="96" t="s">
        <v>274</v>
      </c>
      <c r="RF9" s="96"/>
      <c r="RG9" s="15" t="s">
        <v>275</v>
      </c>
      <c r="RH9" s="12" t="s">
        <v>276</v>
      </c>
      <c r="RI9" s="90"/>
      <c r="RJ9" s="96" t="s">
        <v>277</v>
      </c>
      <c r="RK9" s="96"/>
      <c r="RL9" s="90"/>
      <c r="RM9" s="15" t="s">
        <v>278</v>
      </c>
      <c r="RN9" s="15" t="s">
        <v>278</v>
      </c>
      <c r="RO9" s="15" t="s">
        <v>278</v>
      </c>
      <c r="RP9" s="15" t="s">
        <v>279</v>
      </c>
      <c r="RQ9" s="15" t="s">
        <v>279</v>
      </c>
      <c r="RR9" s="15" t="s">
        <v>279</v>
      </c>
      <c r="RS9" s="15" t="s">
        <v>280</v>
      </c>
      <c r="RT9" s="13" t="s">
        <v>281</v>
      </c>
      <c r="RU9" s="15" t="s">
        <v>282</v>
      </c>
      <c r="RV9" s="15" t="s">
        <v>282</v>
      </c>
      <c r="RW9" s="15" t="s">
        <v>282</v>
      </c>
      <c r="RX9" s="13" t="s">
        <v>283</v>
      </c>
      <c r="RY9" s="15" t="s">
        <v>284</v>
      </c>
      <c r="RZ9" s="90"/>
      <c r="SA9" s="16" t="s">
        <v>285</v>
      </c>
      <c r="SB9" s="16" t="s">
        <v>286</v>
      </c>
      <c r="SC9" s="16" t="s">
        <v>287</v>
      </c>
      <c r="SD9" s="16" t="s">
        <v>287</v>
      </c>
      <c r="SE9" s="90"/>
      <c r="SF9" s="15" t="s">
        <v>288</v>
      </c>
      <c r="SG9" s="15" t="s">
        <v>289</v>
      </c>
      <c r="SH9" s="15" t="s">
        <v>290</v>
      </c>
      <c r="SI9" s="96" t="s">
        <v>291</v>
      </c>
      <c r="SJ9" s="96"/>
      <c r="SK9" s="96" t="s">
        <v>292</v>
      </c>
      <c r="SL9" s="96"/>
      <c r="SM9" s="96"/>
      <c r="SN9" s="96"/>
      <c r="SO9" s="96" t="s">
        <v>293</v>
      </c>
      <c r="SP9" s="96"/>
      <c r="SQ9" s="16" t="s">
        <v>294</v>
      </c>
      <c r="SR9" s="15" t="s">
        <v>295</v>
      </c>
      <c r="SS9" s="15" t="s">
        <v>296</v>
      </c>
      <c r="ST9" s="16" t="s">
        <v>297</v>
      </c>
      <c r="SU9" s="109" t="s">
        <v>298</v>
      </c>
      <c r="SV9" s="109"/>
      <c r="SW9" s="109"/>
      <c r="SX9" s="109" t="s">
        <v>299</v>
      </c>
      <c r="SY9" s="109"/>
      <c r="SZ9" s="109" t="s">
        <v>300</v>
      </c>
      <c r="TA9" s="109"/>
      <c r="TB9" s="109"/>
      <c r="TC9" s="15" t="s">
        <v>301</v>
      </c>
      <c r="TD9" s="90"/>
      <c r="TE9" s="96" t="s">
        <v>302</v>
      </c>
      <c r="TF9" s="96"/>
      <c r="TG9" s="96"/>
      <c r="TH9" s="96"/>
      <c r="TI9" s="96"/>
      <c r="TJ9" s="96"/>
      <c r="TK9" s="96"/>
      <c r="TL9" s="96"/>
      <c r="TM9" s="96"/>
      <c r="TN9" s="96"/>
      <c r="TO9" s="96"/>
      <c r="TP9" s="96"/>
      <c r="TQ9" s="96"/>
      <c r="TR9" s="96"/>
      <c r="TS9" s="102" t="s">
        <v>303</v>
      </c>
      <c r="TT9" s="103"/>
      <c r="TU9" s="103"/>
      <c r="TV9" s="103"/>
      <c r="TW9" s="103"/>
      <c r="TX9" s="103"/>
      <c r="TY9" s="103"/>
      <c r="TZ9" s="104"/>
      <c r="UA9" s="15" t="s">
        <v>304</v>
      </c>
      <c r="UB9" s="15" t="s">
        <v>305</v>
      </c>
      <c r="UC9" s="90"/>
      <c r="UD9" s="16" t="s">
        <v>306</v>
      </c>
      <c r="UE9" s="15" t="s">
        <v>307</v>
      </c>
      <c r="UF9" s="96" t="s">
        <v>308</v>
      </c>
      <c r="UG9" s="96"/>
      <c r="UH9" s="15" t="s">
        <v>309</v>
      </c>
      <c r="UI9" s="15" t="s">
        <v>310</v>
      </c>
      <c r="UJ9" s="15" t="s">
        <v>311</v>
      </c>
      <c r="UK9" s="15" t="s">
        <v>312</v>
      </c>
      <c r="UL9" s="18" t="s">
        <v>313</v>
      </c>
      <c r="UM9" s="18" t="s">
        <v>314</v>
      </c>
      <c r="UN9" s="16" t="s">
        <v>315</v>
      </c>
      <c r="UO9" s="16" t="s">
        <v>316</v>
      </c>
      <c r="UP9" s="15" t="s">
        <v>317</v>
      </c>
      <c r="UQ9" s="15" t="s">
        <v>318</v>
      </c>
      <c r="UR9" s="90"/>
      <c r="US9" s="15" t="s">
        <v>319</v>
      </c>
      <c r="UT9" s="15" t="s">
        <v>320</v>
      </c>
      <c r="UU9" s="19" t="s">
        <v>321</v>
      </c>
      <c r="UV9" s="18" t="s">
        <v>322</v>
      </c>
    </row>
    <row r="10" spans="1:572" s="20" customFormat="1" ht="65.25" customHeight="1">
      <c r="A10" s="85"/>
      <c r="B10" s="85"/>
      <c r="C10" s="87"/>
      <c r="D10" s="89"/>
      <c r="E10" s="90"/>
      <c r="F10" s="98" t="s">
        <v>323</v>
      </c>
      <c r="G10" s="99"/>
      <c r="H10" s="99"/>
      <c r="I10" s="99"/>
      <c r="J10" s="99"/>
      <c r="K10" s="99"/>
      <c r="L10" s="99"/>
      <c r="M10" s="99"/>
      <c r="N10" s="100"/>
      <c r="O10" s="96" t="s">
        <v>324</v>
      </c>
      <c r="P10" s="96"/>
      <c r="Q10" s="96"/>
      <c r="R10" s="96"/>
      <c r="S10" s="96"/>
      <c r="T10" s="96"/>
      <c r="U10" s="96"/>
      <c r="V10" s="98" t="s">
        <v>325</v>
      </c>
      <c r="W10" s="99"/>
      <c r="X10" s="100"/>
      <c r="Y10" s="11" t="s">
        <v>326</v>
      </c>
      <c r="Z10" s="11" t="s">
        <v>327</v>
      </c>
      <c r="AA10" s="11" t="s">
        <v>328</v>
      </c>
      <c r="AB10" s="11" t="s">
        <v>329</v>
      </c>
      <c r="AC10" s="11" t="s">
        <v>330</v>
      </c>
      <c r="AD10" s="11" t="s">
        <v>331</v>
      </c>
      <c r="AE10" s="11" t="s">
        <v>332</v>
      </c>
      <c r="AF10" s="11" t="s">
        <v>333</v>
      </c>
      <c r="AG10" s="93" t="s">
        <v>334</v>
      </c>
      <c r="AH10" s="93"/>
      <c r="AI10" s="93"/>
      <c r="AJ10" s="93" t="s">
        <v>335</v>
      </c>
      <c r="AK10" s="93"/>
      <c r="AL10" s="93" t="s">
        <v>336</v>
      </c>
      <c r="AM10" s="93"/>
      <c r="AN10" s="93"/>
      <c r="AO10" s="93"/>
      <c r="AP10" s="93"/>
      <c r="AQ10" s="93"/>
      <c r="AR10" s="93"/>
      <c r="AS10" s="93"/>
      <c r="AT10" s="93"/>
      <c r="AU10" s="90"/>
      <c r="AV10" s="11" t="s">
        <v>337</v>
      </c>
      <c r="AW10" s="11" t="s">
        <v>338</v>
      </c>
      <c r="AX10" s="93" t="s">
        <v>339</v>
      </c>
      <c r="AY10" s="93"/>
      <c r="AZ10" s="93"/>
      <c r="BA10" s="93"/>
      <c r="BB10" s="93"/>
      <c r="BC10" s="11" t="s">
        <v>340</v>
      </c>
      <c r="BD10" s="11" t="s">
        <v>341</v>
      </c>
      <c r="BE10" s="11" t="s">
        <v>342</v>
      </c>
      <c r="BF10" s="90"/>
      <c r="BG10" s="11" t="s">
        <v>343</v>
      </c>
      <c r="BH10" s="11" t="s">
        <v>344</v>
      </c>
      <c r="BI10" s="11" t="s">
        <v>345</v>
      </c>
      <c r="BJ10" s="11" t="s">
        <v>346</v>
      </c>
      <c r="BK10" s="11" t="s">
        <v>347</v>
      </c>
      <c r="BL10" s="90"/>
      <c r="BM10" s="11" t="s">
        <v>348</v>
      </c>
      <c r="BN10" s="11" t="s">
        <v>349</v>
      </c>
      <c r="BO10" s="11" t="s">
        <v>350</v>
      </c>
      <c r="BP10" s="11" t="s">
        <v>351</v>
      </c>
      <c r="BQ10" s="11" t="s">
        <v>352</v>
      </c>
      <c r="BR10" s="11" t="s">
        <v>353</v>
      </c>
      <c r="BS10" s="11" t="s">
        <v>354</v>
      </c>
      <c r="BT10" s="11" t="s">
        <v>355</v>
      </c>
      <c r="BU10" s="11" t="s">
        <v>356</v>
      </c>
      <c r="BV10" s="11" t="s">
        <v>357</v>
      </c>
      <c r="BW10" s="90"/>
      <c r="BX10" s="93" t="s">
        <v>358</v>
      </c>
      <c r="BY10" s="93"/>
      <c r="BZ10" s="90"/>
      <c r="CA10" s="11" t="s">
        <v>359</v>
      </c>
      <c r="CB10" s="11" t="s">
        <v>360</v>
      </c>
      <c r="CC10" s="11" t="s">
        <v>361</v>
      </c>
      <c r="CD10" s="11" t="s">
        <v>362</v>
      </c>
      <c r="CE10" s="11" t="s">
        <v>363</v>
      </c>
      <c r="CF10" s="11" t="s">
        <v>364</v>
      </c>
      <c r="CG10" s="11" t="s">
        <v>365</v>
      </c>
      <c r="CH10" s="11" t="s">
        <v>366</v>
      </c>
      <c r="CI10" s="90"/>
      <c r="CJ10" s="11" t="s">
        <v>367</v>
      </c>
      <c r="CK10" s="11" t="s">
        <v>368</v>
      </c>
      <c r="CL10" s="90"/>
      <c r="CM10" s="96" t="s">
        <v>369</v>
      </c>
      <c r="CN10" s="96"/>
      <c r="CO10" s="93" t="s">
        <v>370</v>
      </c>
      <c r="CP10" s="93"/>
      <c r="CQ10" s="93"/>
      <c r="CR10" s="93" t="s">
        <v>371</v>
      </c>
      <c r="CS10" s="93"/>
      <c r="CT10" s="93"/>
      <c r="CU10" s="93" t="s">
        <v>372</v>
      </c>
      <c r="CV10" s="93"/>
      <c r="CW10" s="93" t="s">
        <v>373</v>
      </c>
      <c r="CX10" s="93"/>
      <c r="CY10" s="93" t="s">
        <v>374</v>
      </c>
      <c r="CZ10" s="93"/>
      <c r="DA10" s="93" t="s">
        <v>375</v>
      </c>
      <c r="DB10" s="93"/>
      <c r="DC10" s="93" t="s">
        <v>376</v>
      </c>
      <c r="DD10" s="93"/>
      <c r="DE10" s="93" t="s">
        <v>377</v>
      </c>
      <c r="DF10" s="93"/>
      <c r="DG10" s="11" t="s">
        <v>378</v>
      </c>
      <c r="DH10" s="93" t="s">
        <v>379</v>
      </c>
      <c r="DI10" s="93"/>
      <c r="DJ10" s="11" t="s">
        <v>380</v>
      </c>
      <c r="DK10" s="11" t="s">
        <v>381</v>
      </c>
      <c r="DL10" s="11" t="s">
        <v>382</v>
      </c>
      <c r="DM10" s="93" t="s">
        <v>383</v>
      </c>
      <c r="DN10" s="93"/>
      <c r="DO10" s="11" t="s">
        <v>384</v>
      </c>
      <c r="DP10" s="11" t="s">
        <v>385</v>
      </c>
      <c r="DQ10" s="11" t="s">
        <v>386</v>
      </c>
      <c r="DR10" s="11" t="s">
        <v>387</v>
      </c>
      <c r="DS10" s="11" t="s">
        <v>387</v>
      </c>
      <c r="DT10" s="11" t="s">
        <v>388</v>
      </c>
      <c r="DU10" s="11" t="s">
        <v>383</v>
      </c>
      <c r="DV10" s="90"/>
      <c r="DW10" s="96" t="s">
        <v>389</v>
      </c>
      <c r="DX10" s="96"/>
      <c r="DY10" s="96"/>
      <c r="DZ10" s="96"/>
      <c r="EA10" s="96"/>
      <c r="EB10" s="93" t="s">
        <v>390</v>
      </c>
      <c r="EC10" s="93"/>
      <c r="ED10" s="93"/>
      <c r="EE10" s="93"/>
      <c r="EF10" s="93"/>
      <c r="EG10" s="93"/>
      <c r="EH10" s="93"/>
      <c r="EI10" s="93"/>
      <c r="EJ10" s="90"/>
      <c r="EK10" s="93" t="s">
        <v>391</v>
      </c>
      <c r="EL10" s="93"/>
      <c r="EM10" s="93"/>
      <c r="EN10" s="93"/>
      <c r="EO10" s="93"/>
      <c r="EP10" s="93"/>
      <c r="EQ10" s="93"/>
      <c r="ER10" s="93"/>
      <c r="ES10" s="93"/>
      <c r="ET10" s="93"/>
      <c r="EU10" s="93"/>
      <c r="EV10" s="93"/>
      <c r="EW10" s="93" t="s">
        <v>392</v>
      </c>
      <c r="EX10" s="93"/>
      <c r="EY10" s="93"/>
      <c r="EZ10" s="93"/>
      <c r="FA10" s="93"/>
      <c r="FB10" s="93"/>
      <c r="FC10" s="93"/>
      <c r="FD10" s="93"/>
      <c r="FE10" s="93" t="s">
        <v>393</v>
      </c>
      <c r="FF10" s="93"/>
      <c r="FG10" s="93"/>
      <c r="FH10" s="93"/>
      <c r="FI10" s="93"/>
      <c r="FJ10" s="93"/>
      <c r="FK10" s="93"/>
      <c r="FL10" s="11" t="s">
        <v>394</v>
      </c>
      <c r="FM10" s="93" t="s">
        <v>395</v>
      </c>
      <c r="FN10" s="93"/>
      <c r="FO10" s="93"/>
      <c r="FP10" s="93"/>
      <c r="FQ10" s="93"/>
      <c r="FR10" s="93"/>
      <c r="FS10" s="93" t="s">
        <v>396</v>
      </c>
      <c r="FT10" s="93"/>
      <c r="FU10" s="93"/>
      <c r="FV10" s="93" t="s">
        <v>397</v>
      </c>
      <c r="FW10" s="93"/>
      <c r="FX10" s="93"/>
      <c r="FY10" s="93"/>
      <c r="FZ10" s="93"/>
      <c r="GA10" s="93"/>
      <c r="GB10" s="93"/>
      <c r="GC10" s="93"/>
      <c r="GD10" s="11" t="s">
        <v>398</v>
      </c>
      <c r="GE10" s="93" t="s">
        <v>399</v>
      </c>
      <c r="GF10" s="93"/>
      <c r="GG10" s="93"/>
      <c r="GH10" s="93"/>
      <c r="GI10" s="93" t="s">
        <v>400</v>
      </c>
      <c r="GJ10" s="93"/>
      <c r="GK10" s="93"/>
      <c r="GL10" s="93"/>
      <c r="GM10" s="93" t="s">
        <v>401</v>
      </c>
      <c r="GN10" s="93"/>
      <c r="GO10" s="93"/>
      <c r="GP10" s="93"/>
      <c r="GQ10" s="93"/>
      <c r="GR10" s="93"/>
      <c r="GS10" s="93"/>
      <c r="GT10" s="93"/>
      <c r="GU10" s="93" t="s">
        <v>402</v>
      </c>
      <c r="GV10" s="93"/>
      <c r="GW10" s="93"/>
      <c r="GX10" s="93"/>
      <c r="GY10" s="93"/>
      <c r="GZ10" s="93" t="s">
        <v>403</v>
      </c>
      <c r="HA10" s="93"/>
      <c r="HB10" s="93"/>
      <c r="HC10" s="93"/>
      <c r="HD10" s="93" t="s">
        <v>404</v>
      </c>
      <c r="HE10" s="93"/>
      <c r="HF10" s="93"/>
      <c r="HG10" s="93"/>
      <c r="HH10" s="11" t="s">
        <v>405</v>
      </c>
      <c r="HI10" s="11" t="s">
        <v>406</v>
      </c>
      <c r="HJ10" s="93" t="s">
        <v>407</v>
      </c>
      <c r="HK10" s="93"/>
      <c r="HL10" s="93" t="s">
        <v>408</v>
      </c>
      <c r="HM10" s="93"/>
      <c r="HN10" s="11" t="s">
        <v>409</v>
      </c>
      <c r="HO10" s="93" t="s">
        <v>410</v>
      </c>
      <c r="HP10" s="93"/>
      <c r="HQ10" s="93"/>
      <c r="HR10" s="93"/>
      <c r="HS10" s="11" t="s">
        <v>411</v>
      </c>
      <c r="HT10" s="93" t="s">
        <v>412</v>
      </c>
      <c r="HU10" s="93"/>
      <c r="HV10" s="93"/>
      <c r="HW10" s="93"/>
      <c r="HX10" s="93" t="s">
        <v>413</v>
      </c>
      <c r="HY10" s="93"/>
      <c r="HZ10" s="11" t="s">
        <v>414</v>
      </c>
      <c r="IA10" s="11" t="s">
        <v>415</v>
      </c>
      <c r="IB10" s="93" t="s">
        <v>416</v>
      </c>
      <c r="IC10" s="93"/>
      <c r="ID10" s="93" t="s">
        <v>417</v>
      </c>
      <c r="IE10" s="93"/>
      <c r="IF10" s="11" t="s">
        <v>418</v>
      </c>
      <c r="IG10" s="11" t="s">
        <v>419</v>
      </c>
      <c r="IH10" s="93" t="s">
        <v>420</v>
      </c>
      <c r="II10" s="93"/>
      <c r="IJ10" s="11" t="s">
        <v>421</v>
      </c>
      <c r="IK10" s="11" t="s">
        <v>422</v>
      </c>
      <c r="IL10" s="93" t="s">
        <v>423</v>
      </c>
      <c r="IM10" s="93"/>
      <c r="IN10" s="93" t="s">
        <v>424</v>
      </c>
      <c r="IO10" s="93"/>
      <c r="IP10" s="93"/>
      <c r="IQ10" s="93" t="s">
        <v>425</v>
      </c>
      <c r="IR10" s="93"/>
      <c r="IS10" s="11" t="s">
        <v>426</v>
      </c>
      <c r="IT10" s="93" t="s">
        <v>427</v>
      </c>
      <c r="IU10" s="93"/>
      <c r="IV10" s="93"/>
      <c r="IW10" s="93"/>
      <c r="IX10" s="93"/>
      <c r="IY10" s="93"/>
      <c r="IZ10" s="96" t="s">
        <v>428</v>
      </c>
      <c r="JA10" s="96"/>
      <c r="JB10" s="96"/>
      <c r="JC10" s="96"/>
      <c r="JD10" s="96"/>
      <c r="JE10" s="96"/>
      <c r="JF10" s="96"/>
      <c r="JG10" s="96"/>
      <c r="JH10" s="96"/>
      <c r="JI10" s="96"/>
      <c r="JJ10" s="96"/>
      <c r="JK10" s="96"/>
      <c r="JL10" s="96"/>
      <c r="JM10" s="96"/>
      <c r="JN10" s="96"/>
      <c r="JO10" s="96"/>
      <c r="JP10" s="96"/>
      <c r="JQ10" s="96"/>
      <c r="JR10" s="96"/>
      <c r="JS10" s="96"/>
      <c r="JT10" s="96"/>
      <c r="JU10" s="93" t="s">
        <v>429</v>
      </c>
      <c r="JV10" s="93"/>
      <c r="JW10" s="93"/>
      <c r="JX10" s="96" t="s">
        <v>430</v>
      </c>
      <c r="JY10" s="96"/>
      <c r="JZ10" s="96"/>
      <c r="KA10" s="96"/>
      <c r="KB10" s="96"/>
      <c r="KC10" s="96"/>
      <c r="KD10" s="96"/>
      <c r="KE10" s="96"/>
      <c r="KF10" s="96"/>
      <c r="KG10" s="96"/>
      <c r="KH10" s="96"/>
      <c r="KI10" s="96"/>
      <c r="KJ10" s="96"/>
      <c r="KK10" s="96"/>
      <c r="KL10" s="96"/>
      <c r="KM10" s="96"/>
      <c r="KN10" s="96"/>
      <c r="KO10" s="96"/>
      <c r="KP10" s="11" t="s">
        <v>431</v>
      </c>
      <c r="KQ10" s="96" t="s">
        <v>432</v>
      </c>
      <c r="KR10" s="96"/>
      <c r="KS10" s="96"/>
      <c r="KT10" s="96"/>
      <c r="KU10" s="96"/>
      <c r="KV10" s="96"/>
      <c r="KW10" s="96"/>
      <c r="KX10" s="96"/>
      <c r="KY10" s="96"/>
      <c r="KZ10" s="93" t="s">
        <v>433</v>
      </c>
      <c r="LA10" s="93"/>
      <c r="LB10" s="93"/>
      <c r="LC10" s="93"/>
      <c r="LD10" s="93"/>
      <c r="LE10" s="93"/>
      <c r="LF10" s="93"/>
      <c r="LG10" s="93"/>
      <c r="LH10" s="93"/>
      <c r="LI10" s="93"/>
      <c r="LJ10" s="93"/>
      <c r="LK10" s="11" t="s">
        <v>434</v>
      </c>
      <c r="LL10" s="93" t="s">
        <v>435</v>
      </c>
      <c r="LM10" s="93"/>
      <c r="LN10" s="93"/>
      <c r="LO10" s="93"/>
      <c r="LP10" s="93"/>
      <c r="LQ10" s="93"/>
      <c r="LR10" s="93"/>
      <c r="LS10" s="93"/>
      <c r="LT10" s="93"/>
      <c r="LU10" s="93"/>
      <c r="LV10" s="93"/>
      <c r="LW10" s="93"/>
      <c r="LX10" s="93" t="s">
        <v>436</v>
      </c>
      <c r="LY10" s="93"/>
      <c r="LZ10" s="93"/>
      <c r="MA10" s="11" t="s">
        <v>437</v>
      </c>
      <c r="MB10" s="11" t="s">
        <v>424</v>
      </c>
      <c r="MC10" s="93" t="s">
        <v>438</v>
      </c>
      <c r="MD10" s="93"/>
      <c r="ME10" s="93"/>
      <c r="MF10" s="93"/>
      <c r="MG10" s="96" t="s">
        <v>439</v>
      </c>
      <c r="MH10" s="96"/>
      <c r="MI10" s="96"/>
      <c r="MJ10" s="96"/>
      <c r="MK10" s="96"/>
      <c r="ML10" s="96"/>
      <c r="MM10" s="11" t="s">
        <v>440</v>
      </c>
      <c r="MN10" s="11" t="s">
        <v>441</v>
      </c>
      <c r="MO10" s="11" t="s">
        <v>442</v>
      </c>
      <c r="MP10" s="93" t="s">
        <v>443</v>
      </c>
      <c r="MQ10" s="93"/>
      <c r="MR10" s="93"/>
      <c r="MS10" s="93"/>
      <c r="MT10" s="11" t="s">
        <v>444</v>
      </c>
      <c r="MU10" s="93" t="s">
        <v>445</v>
      </c>
      <c r="MV10" s="93"/>
      <c r="MW10" s="93"/>
      <c r="MX10" s="93" t="s">
        <v>446</v>
      </c>
      <c r="MY10" s="93"/>
      <c r="MZ10" s="93"/>
      <c r="NA10" s="93"/>
      <c r="NB10" s="93"/>
      <c r="NC10" s="93" t="s">
        <v>447</v>
      </c>
      <c r="ND10" s="93"/>
      <c r="NE10" s="11" t="s">
        <v>448</v>
      </c>
      <c r="NF10" s="11" t="s">
        <v>449</v>
      </c>
      <c r="NG10" s="11" t="s">
        <v>450</v>
      </c>
      <c r="NH10" s="11" t="s">
        <v>451</v>
      </c>
      <c r="NI10" s="93" t="s">
        <v>452</v>
      </c>
      <c r="NJ10" s="93"/>
      <c r="NK10" s="93" t="s">
        <v>453</v>
      </c>
      <c r="NL10" s="93"/>
      <c r="NM10" s="93"/>
      <c r="NN10" s="11" t="s">
        <v>454</v>
      </c>
      <c r="NO10" s="11" t="s">
        <v>455</v>
      </c>
      <c r="NP10" s="96" t="s">
        <v>423</v>
      </c>
      <c r="NQ10" s="96"/>
      <c r="NR10" s="96"/>
      <c r="NS10" s="11" t="s">
        <v>456</v>
      </c>
      <c r="NT10" s="93" t="s">
        <v>457</v>
      </c>
      <c r="NU10" s="93"/>
      <c r="NV10" s="11" t="s">
        <v>458</v>
      </c>
      <c r="NW10" s="11" t="s">
        <v>459</v>
      </c>
      <c r="NX10" s="11" t="s">
        <v>460</v>
      </c>
      <c r="NY10" s="11" t="s">
        <v>461</v>
      </c>
      <c r="NZ10" s="11" t="s">
        <v>462</v>
      </c>
      <c r="OA10" s="11" t="s">
        <v>463</v>
      </c>
      <c r="OB10" s="11" t="s">
        <v>464</v>
      </c>
      <c r="OC10" s="11" t="s">
        <v>465</v>
      </c>
      <c r="OD10" s="11" t="s">
        <v>466</v>
      </c>
      <c r="OE10" s="11" t="s">
        <v>467</v>
      </c>
      <c r="OF10" s="11" t="s">
        <v>468</v>
      </c>
      <c r="OG10" s="11" t="s">
        <v>469</v>
      </c>
      <c r="OH10" s="11" t="s">
        <v>470</v>
      </c>
      <c r="OI10" s="11" t="s">
        <v>465</v>
      </c>
      <c r="OJ10" s="11" t="s">
        <v>466</v>
      </c>
      <c r="OK10" s="11" t="s">
        <v>467</v>
      </c>
      <c r="OL10" s="11" t="s">
        <v>468</v>
      </c>
      <c r="OM10" s="11" t="s">
        <v>469</v>
      </c>
      <c r="ON10" s="11" t="s">
        <v>470</v>
      </c>
      <c r="OO10" s="11" t="s">
        <v>465</v>
      </c>
      <c r="OP10" s="11" t="s">
        <v>466</v>
      </c>
      <c r="OQ10" s="11" t="s">
        <v>467</v>
      </c>
      <c r="OR10" s="11" t="s">
        <v>471</v>
      </c>
      <c r="OS10" s="11" t="s">
        <v>469</v>
      </c>
      <c r="OT10" s="11" t="s">
        <v>470</v>
      </c>
      <c r="OU10" s="90"/>
      <c r="OV10" s="93" t="s">
        <v>472</v>
      </c>
      <c r="OW10" s="93"/>
      <c r="OX10" s="93"/>
      <c r="OY10" s="93"/>
      <c r="OZ10" s="93" t="s">
        <v>473</v>
      </c>
      <c r="PA10" s="93"/>
      <c r="PB10" s="93"/>
      <c r="PC10" s="93" t="s">
        <v>474</v>
      </c>
      <c r="PD10" s="93"/>
      <c r="PE10" s="11" t="s">
        <v>475</v>
      </c>
      <c r="PF10" s="11" t="s">
        <v>476</v>
      </c>
      <c r="PG10" s="93" t="s">
        <v>477</v>
      </c>
      <c r="PH10" s="93"/>
      <c r="PI10" s="93" t="s">
        <v>478</v>
      </c>
      <c r="PJ10" s="93"/>
      <c r="PK10" s="11" t="s">
        <v>479</v>
      </c>
      <c r="PL10" s="108" t="s">
        <v>480</v>
      </c>
      <c r="PM10" s="108"/>
      <c r="PN10" s="90"/>
      <c r="PO10" s="93" t="s">
        <v>481</v>
      </c>
      <c r="PP10" s="93"/>
      <c r="PQ10" s="93"/>
      <c r="PR10" s="93"/>
      <c r="PS10" s="93"/>
      <c r="PT10" s="93"/>
      <c r="PU10" s="93"/>
      <c r="PV10" s="93"/>
      <c r="PW10" s="93"/>
      <c r="PX10" s="93"/>
      <c r="PY10" s="93"/>
      <c r="PZ10" s="93"/>
      <c r="QA10" s="93"/>
      <c r="QB10" s="93"/>
      <c r="QC10" s="96" t="s">
        <v>482</v>
      </c>
      <c r="QD10" s="96"/>
      <c r="QE10" s="96"/>
      <c r="QF10" s="96"/>
      <c r="QG10" s="93" t="s">
        <v>483</v>
      </c>
      <c r="QH10" s="93"/>
      <c r="QI10" s="93"/>
      <c r="QJ10" s="93"/>
      <c r="QK10" s="93" t="s">
        <v>484</v>
      </c>
      <c r="QL10" s="93"/>
      <c r="QM10" s="93"/>
      <c r="QN10" s="93"/>
      <c r="QO10" s="93"/>
      <c r="QP10" s="93"/>
      <c r="QQ10" s="93"/>
      <c r="QR10" s="93"/>
      <c r="QS10" s="93"/>
      <c r="QT10" s="93"/>
      <c r="QU10" s="93" t="s">
        <v>485</v>
      </c>
      <c r="QV10" s="93"/>
      <c r="QW10" s="93"/>
      <c r="QX10" s="93" t="s">
        <v>486</v>
      </c>
      <c r="QY10" s="93"/>
      <c r="QZ10" s="90"/>
      <c r="RA10" s="11" t="s">
        <v>487</v>
      </c>
      <c r="RB10" s="11" t="s">
        <v>488</v>
      </c>
      <c r="RC10" s="11" t="s">
        <v>489</v>
      </c>
      <c r="RD10" s="11" t="s">
        <v>490</v>
      </c>
      <c r="RE10" s="11" t="s">
        <v>491</v>
      </c>
      <c r="RF10" s="11" t="s">
        <v>492</v>
      </c>
      <c r="RG10" s="11" t="s">
        <v>493</v>
      </c>
      <c r="RH10" s="21" t="s">
        <v>494</v>
      </c>
      <c r="RI10" s="90"/>
      <c r="RJ10" s="93" t="s">
        <v>495</v>
      </c>
      <c r="RK10" s="93"/>
      <c r="RL10" s="90"/>
      <c r="RM10" s="11" t="s">
        <v>496</v>
      </c>
      <c r="RN10" s="11" t="s">
        <v>496</v>
      </c>
      <c r="RO10" s="11" t="s">
        <v>496</v>
      </c>
      <c r="RP10" s="11" t="s">
        <v>497</v>
      </c>
      <c r="RQ10" s="11" t="s">
        <v>497</v>
      </c>
      <c r="RR10" s="11" t="s">
        <v>497</v>
      </c>
      <c r="RS10" s="11" t="s">
        <v>498</v>
      </c>
      <c r="RT10" s="22" t="s">
        <v>499</v>
      </c>
      <c r="RU10" s="11" t="s">
        <v>500</v>
      </c>
      <c r="RV10" s="11" t="s">
        <v>500</v>
      </c>
      <c r="RW10" s="11" t="s">
        <v>501</v>
      </c>
      <c r="RX10" s="22" t="s">
        <v>502</v>
      </c>
      <c r="RY10" s="11" t="s">
        <v>503</v>
      </c>
      <c r="RZ10" s="90"/>
      <c r="SA10" s="11" t="s">
        <v>504</v>
      </c>
      <c r="SB10" s="11" t="s">
        <v>505</v>
      </c>
      <c r="SC10" s="11" t="s">
        <v>506</v>
      </c>
      <c r="SD10" s="11" t="s">
        <v>506</v>
      </c>
      <c r="SE10" s="90"/>
      <c r="SF10" s="11" t="s">
        <v>507</v>
      </c>
      <c r="SG10" s="11" t="s">
        <v>388</v>
      </c>
      <c r="SH10" s="11" t="s">
        <v>508</v>
      </c>
      <c r="SI10" s="93" t="s">
        <v>509</v>
      </c>
      <c r="SJ10" s="93"/>
      <c r="SK10" s="93" t="s">
        <v>510</v>
      </c>
      <c r="SL10" s="93"/>
      <c r="SM10" s="93"/>
      <c r="SN10" s="93"/>
      <c r="SO10" s="93" t="s">
        <v>511</v>
      </c>
      <c r="SP10" s="93"/>
      <c r="SQ10" s="11" t="s">
        <v>512</v>
      </c>
      <c r="SR10" s="11" t="s">
        <v>513</v>
      </c>
      <c r="SS10" s="11" t="s">
        <v>514</v>
      </c>
      <c r="ST10" s="11" t="s">
        <v>515</v>
      </c>
      <c r="SU10" s="105" t="s">
        <v>516</v>
      </c>
      <c r="SV10" s="105"/>
      <c r="SW10" s="105"/>
      <c r="SX10" s="110" t="s">
        <v>517</v>
      </c>
      <c r="SY10" s="110"/>
      <c r="SZ10" s="110" t="s">
        <v>518</v>
      </c>
      <c r="TA10" s="110"/>
      <c r="TB10" s="110"/>
      <c r="TC10" s="11" t="s">
        <v>519</v>
      </c>
      <c r="TD10" s="90"/>
      <c r="TE10" s="93" t="s">
        <v>520</v>
      </c>
      <c r="TF10" s="93"/>
      <c r="TG10" s="93"/>
      <c r="TH10" s="93"/>
      <c r="TI10" s="93"/>
      <c r="TJ10" s="93"/>
      <c r="TK10" s="93"/>
      <c r="TL10" s="93"/>
      <c r="TM10" s="93"/>
      <c r="TN10" s="93"/>
      <c r="TO10" s="93"/>
      <c r="TP10" s="93"/>
      <c r="TQ10" s="93"/>
      <c r="TR10" s="93"/>
      <c r="TS10" s="93" t="s">
        <v>521</v>
      </c>
      <c r="TT10" s="93"/>
      <c r="TU10" s="93"/>
      <c r="TV10" s="93"/>
      <c r="TW10" s="93"/>
      <c r="TX10" s="93"/>
      <c r="TY10" s="93" t="s">
        <v>522</v>
      </c>
      <c r="TZ10" s="93"/>
      <c r="UA10" s="11" t="s">
        <v>523</v>
      </c>
      <c r="UB10" s="11" t="s">
        <v>524</v>
      </c>
      <c r="UC10" s="90"/>
      <c r="UD10" s="11" t="s">
        <v>525</v>
      </c>
      <c r="UE10" s="11" t="s">
        <v>526</v>
      </c>
      <c r="UF10" s="93" t="s">
        <v>527</v>
      </c>
      <c r="UG10" s="93"/>
      <c r="UH10" s="11" t="s">
        <v>528</v>
      </c>
      <c r="UI10" s="11" t="s">
        <v>529</v>
      </c>
      <c r="UJ10" s="11" t="s">
        <v>530</v>
      </c>
      <c r="UK10" s="11" t="s">
        <v>531</v>
      </c>
      <c r="UL10" s="11" t="s">
        <v>532</v>
      </c>
      <c r="UM10" s="11" t="s">
        <v>533</v>
      </c>
      <c r="UN10" s="11" t="s">
        <v>534</v>
      </c>
      <c r="UO10" s="11" t="s">
        <v>535</v>
      </c>
      <c r="UP10" s="23" t="s">
        <v>536</v>
      </c>
      <c r="UQ10" s="23" t="s">
        <v>537</v>
      </c>
      <c r="UR10" s="90"/>
      <c r="US10" s="11" t="s">
        <v>538</v>
      </c>
      <c r="UT10" s="11" t="s">
        <v>539</v>
      </c>
      <c r="UU10" s="11" t="s">
        <v>540</v>
      </c>
      <c r="UV10" s="11" t="s">
        <v>541</v>
      </c>
    </row>
    <row r="11" spans="1:572" s="20" customFormat="1" ht="51" customHeight="1">
      <c r="A11" s="85"/>
      <c r="B11" s="85"/>
      <c r="C11" s="87"/>
      <c r="D11" s="89"/>
      <c r="E11" s="90"/>
      <c r="F11" s="98" t="s">
        <v>542</v>
      </c>
      <c r="G11" s="99"/>
      <c r="H11" s="99"/>
      <c r="I11" s="99"/>
      <c r="J11" s="99"/>
      <c r="K11" s="99"/>
      <c r="L11" s="99"/>
      <c r="M11" s="99"/>
      <c r="N11" s="100"/>
      <c r="O11" s="96" t="s">
        <v>542</v>
      </c>
      <c r="P11" s="96"/>
      <c r="Q11" s="96"/>
      <c r="R11" s="96"/>
      <c r="S11" s="96"/>
      <c r="T11" s="96"/>
      <c r="U11" s="96"/>
      <c r="V11" s="98" t="s">
        <v>542</v>
      </c>
      <c r="W11" s="99"/>
      <c r="X11" s="100"/>
      <c r="Y11" s="15" t="s">
        <v>542</v>
      </c>
      <c r="Z11" s="15" t="s">
        <v>542</v>
      </c>
      <c r="AA11" s="15" t="s">
        <v>542</v>
      </c>
      <c r="AB11" s="15" t="s">
        <v>542</v>
      </c>
      <c r="AC11" s="15" t="s">
        <v>542</v>
      </c>
      <c r="AD11" s="15" t="s">
        <v>542</v>
      </c>
      <c r="AE11" s="15" t="s">
        <v>542</v>
      </c>
      <c r="AF11" s="15" t="s">
        <v>542</v>
      </c>
      <c r="AG11" s="96" t="s">
        <v>542</v>
      </c>
      <c r="AH11" s="96"/>
      <c r="AI11" s="96"/>
      <c r="AJ11" s="96" t="s">
        <v>542</v>
      </c>
      <c r="AK11" s="96"/>
      <c r="AL11" s="96" t="s">
        <v>542</v>
      </c>
      <c r="AM11" s="96"/>
      <c r="AN11" s="96"/>
      <c r="AO11" s="96"/>
      <c r="AP11" s="96"/>
      <c r="AQ11" s="96"/>
      <c r="AR11" s="96"/>
      <c r="AS11" s="96"/>
      <c r="AT11" s="96"/>
      <c r="AU11" s="90"/>
      <c r="AV11" s="15" t="s">
        <v>543</v>
      </c>
      <c r="AW11" s="15" t="s">
        <v>543</v>
      </c>
      <c r="AX11" s="96" t="s">
        <v>542</v>
      </c>
      <c r="AY11" s="96"/>
      <c r="AZ11" s="96"/>
      <c r="BA11" s="96"/>
      <c r="BB11" s="96"/>
      <c r="BC11" s="15" t="s">
        <v>542</v>
      </c>
      <c r="BD11" s="15" t="s">
        <v>542</v>
      </c>
      <c r="BE11" s="15" t="s">
        <v>542</v>
      </c>
      <c r="BF11" s="90"/>
      <c r="BG11" s="15" t="s">
        <v>543</v>
      </c>
      <c r="BH11" s="96" t="s">
        <v>543</v>
      </c>
      <c r="BI11" s="96"/>
      <c r="BJ11" s="96"/>
      <c r="BK11" s="96"/>
      <c r="BL11" s="90"/>
      <c r="BM11" s="15" t="s">
        <v>543</v>
      </c>
      <c r="BN11" s="15" t="s">
        <v>543</v>
      </c>
      <c r="BO11" s="15" t="s">
        <v>544</v>
      </c>
      <c r="BP11" s="15" t="s">
        <v>544</v>
      </c>
      <c r="BQ11" s="15" t="s">
        <v>544</v>
      </c>
      <c r="BR11" s="15" t="s">
        <v>544</v>
      </c>
      <c r="BS11" s="15" t="s">
        <v>544</v>
      </c>
      <c r="BT11" s="15" t="s">
        <v>543</v>
      </c>
      <c r="BU11" s="15" t="s">
        <v>543</v>
      </c>
      <c r="BV11" s="15" t="s">
        <v>543</v>
      </c>
      <c r="BW11" s="90"/>
      <c r="BX11" s="96" t="s">
        <v>542</v>
      </c>
      <c r="BY11" s="96"/>
      <c r="BZ11" s="90"/>
      <c r="CA11" s="15" t="s">
        <v>543</v>
      </c>
      <c r="CB11" s="15" t="s">
        <v>543</v>
      </c>
      <c r="CC11" s="15" t="s">
        <v>543</v>
      </c>
      <c r="CD11" s="15" t="s">
        <v>543</v>
      </c>
      <c r="CE11" s="15" t="s">
        <v>543</v>
      </c>
      <c r="CF11" s="15" t="s">
        <v>543</v>
      </c>
      <c r="CG11" s="15" t="s">
        <v>543</v>
      </c>
      <c r="CH11" s="15" t="s">
        <v>543</v>
      </c>
      <c r="CI11" s="90"/>
      <c r="CJ11" s="15" t="s">
        <v>544</v>
      </c>
      <c r="CK11" s="15" t="s">
        <v>545</v>
      </c>
      <c r="CL11" s="90"/>
      <c r="CM11" s="96" t="s">
        <v>542</v>
      </c>
      <c r="CN11" s="96"/>
      <c r="CO11" s="96" t="s">
        <v>542</v>
      </c>
      <c r="CP11" s="96"/>
      <c r="CQ11" s="96"/>
      <c r="CR11" s="96" t="s">
        <v>542</v>
      </c>
      <c r="CS11" s="96"/>
      <c r="CT11" s="96"/>
      <c r="CU11" s="96" t="s">
        <v>542</v>
      </c>
      <c r="CV11" s="96"/>
      <c r="CW11" s="96" t="s">
        <v>542</v>
      </c>
      <c r="CX11" s="96"/>
      <c r="CY11" s="96" t="s">
        <v>542</v>
      </c>
      <c r="CZ11" s="96"/>
      <c r="DA11" s="96" t="s">
        <v>542</v>
      </c>
      <c r="DB11" s="96"/>
      <c r="DC11" s="96" t="s">
        <v>542</v>
      </c>
      <c r="DD11" s="96"/>
      <c r="DE11" s="96" t="s">
        <v>542</v>
      </c>
      <c r="DF11" s="96"/>
      <c r="DG11" s="15" t="s">
        <v>542</v>
      </c>
      <c r="DH11" s="96" t="s">
        <v>542</v>
      </c>
      <c r="DI11" s="96"/>
      <c r="DJ11" s="15" t="s">
        <v>542</v>
      </c>
      <c r="DK11" s="15" t="s">
        <v>542</v>
      </c>
      <c r="DL11" s="15" t="s">
        <v>542</v>
      </c>
      <c r="DM11" s="96" t="s">
        <v>542</v>
      </c>
      <c r="DN11" s="96"/>
      <c r="DO11" s="15" t="s">
        <v>542</v>
      </c>
      <c r="DP11" s="15" t="s">
        <v>542</v>
      </c>
      <c r="DQ11" s="15" t="s">
        <v>542</v>
      </c>
      <c r="DR11" s="15" t="s">
        <v>542</v>
      </c>
      <c r="DS11" s="15" t="s">
        <v>542</v>
      </c>
      <c r="DT11" s="15" t="s">
        <v>542</v>
      </c>
      <c r="DU11" s="15" t="s">
        <v>542</v>
      </c>
      <c r="DV11" s="90"/>
      <c r="DW11" s="96" t="s">
        <v>544</v>
      </c>
      <c r="DX11" s="96"/>
      <c r="DY11" s="96"/>
      <c r="DZ11" s="96"/>
      <c r="EA11" s="96"/>
      <c r="EB11" s="96" t="s">
        <v>544</v>
      </c>
      <c r="EC11" s="96"/>
      <c r="ED11" s="96"/>
      <c r="EE11" s="96"/>
      <c r="EF11" s="96"/>
      <c r="EG11" s="96"/>
      <c r="EH11" s="96"/>
      <c r="EI11" s="96"/>
      <c r="EJ11" s="90"/>
      <c r="EK11" s="96" t="s">
        <v>542</v>
      </c>
      <c r="EL11" s="96"/>
      <c r="EM11" s="96"/>
      <c r="EN11" s="96"/>
      <c r="EO11" s="96"/>
      <c r="EP11" s="96"/>
      <c r="EQ11" s="96"/>
      <c r="ER11" s="96"/>
      <c r="ES11" s="96"/>
      <c r="ET11" s="96"/>
      <c r="EU11" s="96"/>
      <c r="EV11" s="96"/>
      <c r="EW11" s="96" t="s">
        <v>542</v>
      </c>
      <c r="EX11" s="96"/>
      <c r="EY11" s="96"/>
      <c r="EZ11" s="96"/>
      <c r="FA11" s="96"/>
      <c r="FB11" s="96"/>
      <c r="FC11" s="96"/>
      <c r="FD11" s="96"/>
      <c r="FE11" s="96" t="s">
        <v>542</v>
      </c>
      <c r="FF11" s="96"/>
      <c r="FG11" s="96"/>
      <c r="FH11" s="96"/>
      <c r="FI11" s="96"/>
      <c r="FJ11" s="96"/>
      <c r="FK11" s="96"/>
      <c r="FL11" s="15" t="s">
        <v>542</v>
      </c>
      <c r="FM11" s="96" t="s">
        <v>546</v>
      </c>
      <c r="FN11" s="96"/>
      <c r="FO11" s="96"/>
      <c r="FP11" s="96"/>
      <c r="FQ11" s="96"/>
      <c r="FR11" s="96"/>
      <c r="FS11" s="96" t="s">
        <v>542</v>
      </c>
      <c r="FT11" s="96"/>
      <c r="FU11" s="96"/>
      <c r="FV11" s="96" t="s">
        <v>542</v>
      </c>
      <c r="FW11" s="96"/>
      <c r="FX11" s="96"/>
      <c r="FY11" s="96"/>
      <c r="FZ11" s="96"/>
      <c r="GA11" s="96"/>
      <c r="GB11" s="96"/>
      <c r="GC11" s="96"/>
      <c r="GD11" s="15" t="s">
        <v>542</v>
      </c>
      <c r="GE11" s="96" t="s">
        <v>542</v>
      </c>
      <c r="GF11" s="96"/>
      <c r="GG11" s="96"/>
      <c r="GH11" s="96"/>
      <c r="GI11" s="96" t="s">
        <v>542</v>
      </c>
      <c r="GJ11" s="96"/>
      <c r="GK11" s="96"/>
      <c r="GL11" s="96"/>
      <c r="GM11" s="96" t="s">
        <v>542</v>
      </c>
      <c r="GN11" s="96"/>
      <c r="GO11" s="96"/>
      <c r="GP11" s="96"/>
      <c r="GQ11" s="96"/>
      <c r="GR11" s="96"/>
      <c r="GS11" s="96"/>
      <c r="GT11" s="96"/>
      <c r="GU11" s="96" t="s">
        <v>542</v>
      </c>
      <c r="GV11" s="96"/>
      <c r="GW11" s="96"/>
      <c r="GX11" s="96"/>
      <c r="GY11" s="96"/>
      <c r="GZ11" s="96" t="s">
        <v>542</v>
      </c>
      <c r="HA11" s="96"/>
      <c r="HB11" s="96"/>
      <c r="HC11" s="96"/>
      <c r="HD11" s="96" t="s">
        <v>542</v>
      </c>
      <c r="HE11" s="96"/>
      <c r="HF11" s="96"/>
      <c r="HG11" s="96"/>
      <c r="HH11" s="96" t="s">
        <v>542</v>
      </c>
      <c r="HI11" s="96"/>
      <c r="HJ11" s="96" t="s">
        <v>542</v>
      </c>
      <c r="HK11" s="96"/>
      <c r="HL11" s="96" t="s">
        <v>542</v>
      </c>
      <c r="HM11" s="96"/>
      <c r="HN11" s="15" t="s">
        <v>542</v>
      </c>
      <c r="HO11" s="96" t="s">
        <v>542</v>
      </c>
      <c r="HP11" s="96"/>
      <c r="HQ11" s="96"/>
      <c r="HR11" s="96"/>
      <c r="HS11" s="15" t="s">
        <v>542</v>
      </c>
      <c r="HT11" s="96" t="s">
        <v>542</v>
      </c>
      <c r="HU11" s="96"/>
      <c r="HV11" s="96"/>
      <c r="HW11" s="96"/>
      <c r="HX11" s="96" t="s">
        <v>542</v>
      </c>
      <c r="HY11" s="96"/>
      <c r="HZ11" s="15" t="s">
        <v>542</v>
      </c>
      <c r="IA11" s="15" t="s">
        <v>542</v>
      </c>
      <c r="IB11" s="96" t="s">
        <v>542</v>
      </c>
      <c r="IC11" s="96"/>
      <c r="ID11" s="96" t="s">
        <v>542</v>
      </c>
      <c r="IE11" s="96"/>
      <c r="IF11" s="15" t="s">
        <v>542</v>
      </c>
      <c r="IG11" s="15" t="s">
        <v>542</v>
      </c>
      <c r="IH11" s="96" t="s">
        <v>542</v>
      </c>
      <c r="II11" s="96"/>
      <c r="IJ11" s="15" t="s">
        <v>542</v>
      </c>
      <c r="IK11" s="15" t="s">
        <v>542</v>
      </c>
      <c r="IL11" s="96" t="s">
        <v>542</v>
      </c>
      <c r="IM11" s="96"/>
      <c r="IN11" s="96" t="s">
        <v>542</v>
      </c>
      <c r="IO11" s="96"/>
      <c r="IP11" s="96"/>
      <c r="IQ11" s="96" t="s">
        <v>542</v>
      </c>
      <c r="IR11" s="96"/>
      <c r="IS11" s="15" t="s">
        <v>542</v>
      </c>
      <c r="IT11" s="96" t="s">
        <v>542</v>
      </c>
      <c r="IU11" s="96"/>
      <c r="IV11" s="96"/>
      <c r="IW11" s="96"/>
      <c r="IX11" s="96"/>
      <c r="IY11" s="96"/>
      <c r="IZ11" s="96" t="s">
        <v>542</v>
      </c>
      <c r="JA11" s="96"/>
      <c r="JB11" s="96"/>
      <c r="JC11" s="96"/>
      <c r="JD11" s="96"/>
      <c r="JE11" s="96"/>
      <c r="JF11" s="96"/>
      <c r="JG11" s="96"/>
      <c r="JH11" s="96"/>
      <c r="JI11" s="96"/>
      <c r="JJ11" s="96"/>
      <c r="JK11" s="96"/>
      <c r="JL11" s="96"/>
      <c r="JM11" s="96"/>
      <c r="JN11" s="96"/>
      <c r="JO11" s="96"/>
      <c r="JP11" s="96"/>
      <c r="JQ11" s="96"/>
      <c r="JR11" s="96"/>
      <c r="JS11" s="96"/>
      <c r="JT11" s="96"/>
      <c r="JU11" s="96" t="s">
        <v>542</v>
      </c>
      <c r="JV11" s="96"/>
      <c r="JW11" s="96"/>
      <c r="JX11" s="96" t="s">
        <v>542</v>
      </c>
      <c r="JY11" s="96"/>
      <c r="JZ11" s="96"/>
      <c r="KA11" s="96"/>
      <c r="KB11" s="96"/>
      <c r="KC11" s="96"/>
      <c r="KD11" s="96"/>
      <c r="KE11" s="96"/>
      <c r="KF11" s="96"/>
      <c r="KG11" s="96"/>
      <c r="KH11" s="96"/>
      <c r="KI11" s="96"/>
      <c r="KJ11" s="96"/>
      <c r="KK11" s="96"/>
      <c r="KL11" s="96"/>
      <c r="KM11" s="96"/>
      <c r="KN11" s="96"/>
      <c r="KO11" s="96"/>
      <c r="KP11" s="15" t="s">
        <v>542</v>
      </c>
      <c r="KQ11" s="96" t="s">
        <v>542</v>
      </c>
      <c r="KR11" s="96"/>
      <c r="KS11" s="96"/>
      <c r="KT11" s="96"/>
      <c r="KU11" s="96"/>
      <c r="KV11" s="96"/>
      <c r="KW11" s="96"/>
      <c r="KX11" s="96"/>
      <c r="KY11" s="96"/>
      <c r="KZ11" s="96" t="s">
        <v>542</v>
      </c>
      <c r="LA11" s="96"/>
      <c r="LB11" s="96"/>
      <c r="LC11" s="96"/>
      <c r="LD11" s="96"/>
      <c r="LE11" s="96"/>
      <c r="LF11" s="96"/>
      <c r="LG11" s="96"/>
      <c r="LH11" s="96"/>
      <c r="LI11" s="96"/>
      <c r="LJ11" s="96"/>
      <c r="LK11" s="15" t="s">
        <v>542</v>
      </c>
      <c r="LL11" s="96" t="s">
        <v>542</v>
      </c>
      <c r="LM11" s="96"/>
      <c r="LN11" s="96"/>
      <c r="LO11" s="96"/>
      <c r="LP11" s="96"/>
      <c r="LQ11" s="96"/>
      <c r="LR11" s="96"/>
      <c r="LS11" s="96"/>
      <c r="LT11" s="96"/>
      <c r="LU11" s="96"/>
      <c r="LV11" s="96"/>
      <c r="LW11" s="96"/>
      <c r="LX11" s="96" t="s">
        <v>542</v>
      </c>
      <c r="LY11" s="96"/>
      <c r="LZ11" s="96"/>
      <c r="MA11" s="15" t="s">
        <v>542</v>
      </c>
      <c r="MB11" s="15" t="s">
        <v>542</v>
      </c>
      <c r="MC11" s="96" t="s">
        <v>542</v>
      </c>
      <c r="MD11" s="96"/>
      <c r="ME11" s="96"/>
      <c r="MF11" s="96"/>
      <c r="MG11" s="96" t="s">
        <v>542</v>
      </c>
      <c r="MH11" s="96"/>
      <c r="MI11" s="96"/>
      <c r="MJ11" s="96"/>
      <c r="MK11" s="96"/>
      <c r="ML11" s="96"/>
      <c r="MM11" s="15" t="s">
        <v>542</v>
      </c>
      <c r="MN11" s="15" t="s">
        <v>542</v>
      </c>
      <c r="MO11" s="15" t="s">
        <v>542</v>
      </c>
      <c r="MP11" s="96" t="s">
        <v>542</v>
      </c>
      <c r="MQ11" s="96"/>
      <c r="MR11" s="96"/>
      <c r="MS11" s="96"/>
      <c r="MT11" s="15" t="s">
        <v>542</v>
      </c>
      <c r="MU11" s="96" t="s">
        <v>542</v>
      </c>
      <c r="MV11" s="96"/>
      <c r="MW11" s="96"/>
      <c r="MX11" s="96" t="s">
        <v>542</v>
      </c>
      <c r="MY11" s="96"/>
      <c r="MZ11" s="96"/>
      <c r="NA11" s="96"/>
      <c r="NB11" s="96"/>
      <c r="NC11" s="96" t="s">
        <v>542</v>
      </c>
      <c r="ND11" s="96"/>
      <c r="NE11" s="15" t="s">
        <v>542</v>
      </c>
      <c r="NF11" s="15" t="s">
        <v>542</v>
      </c>
      <c r="NG11" s="15" t="s">
        <v>542</v>
      </c>
      <c r="NH11" s="15" t="s">
        <v>542</v>
      </c>
      <c r="NI11" s="96" t="s">
        <v>542</v>
      </c>
      <c r="NJ11" s="96"/>
      <c r="NK11" s="96" t="s">
        <v>542</v>
      </c>
      <c r="NL11" s="96"/>
      <c r="NM11" s="96"/>
      <c r="NN11" s="15" t="s">
        <v>542</v>
      </c>
      <c r="NO11" s="15" t="s">
        <v>542</v>
      </c>
      <c r="NP11" s="96" t="s">
        <v>542</v>
      </c>
      <c r="NQ11" s="96"/>
      <c r="NR11" s="96"/>
      <c r="NS11" s="15" t="s">
        <v>544</v>
      </c>
      <c r="NT11" s="96" t="s">
        <v>544</v>
      </c>
      <c r="NU11" s="96"/>
      <c r="NV11" s="15" t="s">
        <v>543</v>
      </c>
      <c r="NW11" s="15" t="s">
        <v>543</v>
      </c>
      <c r="NX11" s="15" t="s">
        <v>543</v>
      </c>
      <c r="NY11" s="15" t="s">
        <v>543</v>
      </c>
      <c r="NZ11" s="15" t="s">
        <v>543</v>
      </c>
      <c r="OA11" s="15" t="s">
        <v>543</v>
      </c>
      <c r="OB11" s="15" t="s">
        <v>543</v>
      </c>
      <c r="OC11" s="15" t="s">
        <v>543</v>
      </c>
      <c r="OD11" s="15" t="s">
        <v>543</v>
      </c>
      <c r="OE11" s="15" t="s">
        <v>543</v>
      </c>
      <c r="OF11" s="15" t="s">
        <v>543</v>
      </c>
      <c r="OG11" s="15" t="s">
        <v>543</v>
      </c>
      <c r="OH11" s="15" t="s">
        <v>543</v>
      </c>
      <c r="OI11" s="15" t="s">
        <v>543</v>
      </c>
      <c r="OJ11" s="15" t="s">
        <v>543</v>
      </c>
      <c r="OK11" s="15" t="s">
        <v>543</v>
      </c>
      <c r="OL11" s="15" t="s">
        <v>543</v>
      </c>
      <c r="OM11" s="15" t="s">
        <v>543</v>
      </c>
      <c r="ON11" s="15" t="s">
        <v>543</v>
      </c>
      <c r="OO11" s="15" t="s">
        <v>543</v>
      </c>
      <c r="OP11" s="15" t="s">
        <v>543</v>
      </c>
      <c r="OQ11" s="15" t="s">
        <v>543</v>
      </c>
      <c r="OR11" s="15" t="s">
        <v>543</v>
      </c>
      <c r="OS11" s="15" t="s">
        <v>543</v>
      </c>
      <c r="OT11" s="15" t="s">
        <v>543</v>
      </c>
      <c r="OU11" s="90"/>
      <c r="OV11" s="96" t="s">
        <v>542</v>
      </c>
      <c r="OW11" s="96"/>
      <c r="OX11" s="96"/>
      <c r="OY11" s="96"/>
      <c r="OZ11" s="96" t="s">
        <v>542</v>
      </c>
      <c r="PA11" s="96"/>
      <c r="PB11" s="96"/>
      <c r="PC11" s="96" t="s">
        <v>542</v>
      </c>
      <c r="PD11" s="96"/>
      <c r="PE11" s="15" t="s">
        <v>542</v>
      </c>
      <c r="PF11" s="15" t="s">
        <v>542</v>
      </c>
      <c r="PG11" s="96" t="s">
        <v>542</v>
      </c>
      <c r="PH11" s="96"/>
      <c r="PI11" s="96" t="s">
        <v>542</v>
      </c>
      <c r="PJ11" s="96"/>
      <c r="PK11" s="15" t="s">
        <v>542</v>
      </c>
      <c r="PL11" s="108" t="s">
        <v>542</v>
      </c>
      <c r="PM11" s="108"/>
      <c r="PN11" s="90"/>
      <c r="PO11" s="96" t="s">
        <v>542</v>
      </c>
      <c r="PP11" s="96"/>
      <c r="PQ11" s="96"/>
      <c r="PR11" s="96"/>
      <c r="PS11" s="96"/>
      <c r="PT11" s="96"/>
      <c r="PU11" s="96"/>
      <c r="PV11" s="96"/>
      <c r="PW11" s="96"/>
      <c r="PX11" s="96"/>
      <c r="PY11" s="96"/>
      <c r="PZ11" s="96"/>
      <c r="QA11" s="96"/>
      <c r="QB11" s="96"/>
      <c r="QC11" s="96" t="s">
        <v>542</v>
      </c>
      <c r="QD11" s="96"/>
      <c r="QE11" s="96"/>
      <c r="QF11" s="96"/>
      <c r="QG11" s="96" t="s">
        <v>542</v>
      </c>
      <c r="QH11" s="96"/>
      <c r="QI11" s="96"/>
      <c r="QJ11" s="96"/>
      <c r="QK11" s="96" t="s">
        <v>544</v>
      </c>
      <c r="QL11" s="96"/>
      <c r="QM11" s="96"/>
      <c r="QN11" s="96"/>
      <c r="QO11" s="96"/>
      <c r="QP11" s="96"/>
      <c r="QQ11" s="96"/>
      <c r="QR11" s="96"/>
      <c r="QS11" s="96"/>
      <c r="QT11" s="96"/>
      <c r="QU11" s="96" t="s">
        <v>547</v>
      </c>
      <c r="QV11" s="96"/>
      <c r="QW11" s="96"/>
      <c r="QX11" s="96" t="s">
        <v>542</v>
      </c>
      <c r="QY11" s="96"/>
      <c r="QZ11" s="90"/>
      <c r="RA11" s="15" t="s">
        <v>543</v>
      </c>
      <c r="RB11" s="15" t="s">
        <v>543</v>
      </c>
      <c r="RC11" s="15" t="s">
        <v>543</v>
      </c>
      <c r="RD11" s="15" t="s">
        <v>543</v>
      </c>
      <c r="RE11" s="15" t="s">
        <v>543</v>
      </c>
      <c r="RF11" s="15" t="s">
        <v>543</v>
      </c>
      <c r="RG11" s="15" t="s">
        <v>543</v>
      </c>
      <c r="RH11" s="12" t="s">
        <v>543</v>
      </c>
      <c r="RI11" s="90"/>
      <c r="RJ11" s="96" t="s">
        <v>543</v>
      </c>
      <c r="RK11" s="96"/>
      <c r="RL11" s="90"/>
      <c r="RM11" s="15" t="s">
        <v>542</v>
      </c>
      <c r="RN11" s="15" t="s">
        <v>542</v>
      </c>
      <c r="RO11" s="15" t="s">
        <v>542</v>
      </c>
      <c r="RP11" s="15" t="s">
        <v>542</v>
      </c>
      <c r="RQ11" s="15" t="s">
        <v>542</v>
      </c>
      <c r="RR11" s="15" t="s">
        <v>542</v>
      </c>
      <c r="RS11" s="15" t="s">
        <v>542</v>
      </c>
      <c r="RT11" s="13" t="s">
        <v>542</v>
      </c>
      <c r="RU11" s="15" t="s">
        <v>542</v>
      </c>
      <c r="RV11" s="15" t="s">
        <v>542</v>
      </c>
      <c r="RW11" s="15" t="s">
        <v>542</v>
      </c>
      <c r="RX11" s="13" t="s">
        <v>542</v>
      </c>
      <c r="RY11" s="15" t="s">
        <v>542</v>
      </c>
      <c r="RZ11" s="90"/>
      <c r="SA11" s="15" t="s">
        <v>542</v>
      </c>
      <c r="SB11" s="15" t="s">
        <v>542</v>
      </c>
      <c r="SC11" s="15" t="s">
        <v>542</v>
      </c>
      <c r="SD11" s="15" t="s">
        <v>542</v>
      </c>
      <c r="SE11" s="90"/>
      <c r="SF11" s="15" t="s">
        <v>542</v>
      </c>
      <c r="SG11" s="15" t="s">
        <v>542</v>
      </c>
      <c r="SH11" s="15" t="s">
        <v>542</v>
      </c>
      <c r="SI11" s="96" t="s">
        <v>542</v>
      </c>
      <c r="SJ11" s="96"/>
      <c r="SK11" s="96" t="s">
        <v>542</v>
      </c>
      <c r="SL11" s="96"/>
      <c r="SM11" s="96"/>
      <c r="SN11" s="96"/>
      <c r="SO11" s="96" t="s">
        <v>542</v>
      </c>
      <c r="SP11" s="96"/>
      <c r="SQ11" s="15" t="s">
        <v>542</v>
      </c>
      <c r="SR11" s="15" t="s">
        <v>542</v>
      </c>
      <c r="SS11" s="96" t="s">
        <v>542</v>
      </c>
      <c r="ST11" s="96"/>
      <c r="SU11" s="105" t="s">
        <v>542</v>
      </c>
      <c r="SV11" s="105"/>
      <c r="SW11" s="105"/>
      <c r="SX11" s="110" t="s">
        <v>542</v>
      </c>
      <c r="SY11" s="110"/>
      <c r="SZ11" s="110" t="s">
        <v>542</v>
      </c>
      <c r="TA11" s="110"/>
      <c r="TB11" s="110"/>
      <c r="TC11" s="15" t="s">
        <v>542</v>
      </c>
      <c r="TD11" s="90"/>
      <c r="TE11" s="96" t="s">
        <v>542</v>
      </c>
      <c r="TF11" s="96"/>
      <c r="TG11" s="96"/>
      <c r="TH11" s="96"/>
      <c r="TI11" s="96"/>
      <c r="TJ11" s="96"/>
      <c r="TK11" s="96"/>
      <c r="TL11" s="96"/>
      <c r="TM11" s="96"/>
      <c r="TN11" s="96"/>
      <c r="TO11" s="96"/>
      <c r="TP11" s="96"/>
      <c r="TQ11" s="96"/>
      <c r="TR11" s="96"/>
      <c r="TS11" s="96" t="s">
        <v>542</v>
      </c>
      <c r="TT11" s="96"/>
      <c r="TU11" s="96"/>
      <c r="TV11" s="96"/>
      <c r="TW11" s="96"/>
      <c r="TX11" s="96"/>
      <c r="TY11" s="96" t="s">
        <v>542</v>
      </c>
      <c r="TZ11" s="96"/>
      <c r="UA11" s="15" t="s">
        <v>542</v>
      </c>
      <c r="UB11" s="15" t="s">
        <v>542</v>
      </c>
      <c r="UC11" s="90"/>
      <c r="UD11" s="15" t="s">
        <v>542</v>
      </c>
      <c r="UE11" s="15" t="s">
        <v>542</v>
      </c>
      <c r="UF11" s="96" t="s">
        <v>542</v>
      </c>
      <c r="UG11" s="96"/>
      <c r="UH11" s="15" t="s">
        <v>542</v>
      </c>
      <c r="UI11" s="15" t="s">
        <v>542</v>
      </c>
      <c r="UJ11" s="15" t="s">
        <v>542</v>
      </c>
      <c r="UK11" s="15" t="s">
        <v>542</v>
      </c>
      <c r="UL11" s="15" t="s">
        <v>542</v>
      </c>
      <c r="UM11" s="15" t="s">
        <v>542</v>
      </c>
      <c r="UN11" s="15" t="s">
        <v>542</v>
      </c>
      <c r="UO11" s="15" t="s">
        <v>542</v>
      </c>
      <c r="UP11" s="23" t="s">
        <v>548</v>
      </c>
      <c r="UQ11" s="23" t="s">
        <v>542</v>
      </c>
      <c r="UR11" s="90"/>
      <c r="US11" s="15" t="s">
        <v>543</v>
      </c>
      <c r="UT11" s="15" t="s">
        <v>543</v>
      </c>
      <c r="UU11" s="15" t="s">
        <v>542</v>
      </c>
      <c r="UV11" s="15" t="s">
        <v>542</v>
      </c>
    </row>
    <row r="12" spans="1:572" s="20" customFormat="1" ht="86.25" customHeight="1">
      <c r="A12" s="85"/>
      <c r="B12" s="85"/>
      <c r="C12" s="87"/>
      <c r="D12" s="89"/>
      <c r="E12" s="90"/>
      <c r="F12" s="11" t="s">
        <v>549</v>
      </c>
      <c r="G12" s="11" t="s">
        <v>550</v>
      </c>
      <c r="H12" s="11" t="s">
        <v>551</v>
      </c>
      <c r="I12" s="11" t="s">
        <v>552</v>
      </c>
      <c r="J12" s="11" t="s">
        <v>553</v>
      </c>
      <c r="K12" s="11" t="s">
        <v>554</v>
      </c>
      <c r="L12" s="11" t="s">
        <v>555</v>
      </c>
      <c r="M12" s="18" t="s">
        <v>556</v>
      </c>
      <c r="N12" s="18" t="s">
        <v>557</v>
      </c>
      <c r="O12" s="11" t="s">
        <v>558</v>
      </c>
      <c r="P12" s="11" t="s">
        <v>559</v>
      </c>
      <c r="Q12" s="11" t="s">
        <v>560</v>
      </c>
      <c r="R12" s="11" t="s">
        <v>561</v>
      </c>
      <c r="S12" s="11" t="s">
        <v>562</v>
      </c>
      <c r="T12" s="11" t="s">
        <v>563</v>
      </c>
      <c r="U12" s="11" t="s">
        <v>564</v>
      </c>
      <c r="V12" s="11" t="s">
        <v>565</v>
      </c>
      <c r="W12" s="18" t="s">
        <v>566</v>
      </c>
      <c r="X12" s="18" t="s">
        <v>567</v>
      </c>
      <c r="Y12" s="11" t="s">
        <v>568</v>
      </c>
      <c r="Z12" s="11" t="s">
        <v>569</v>
      </c>
      <c r="AA12" s="11" t="s">
        <v>570</v>
      </c>
      <c r="AB12" s="11" t="s">
        <v>571</v>
      </c>
      <c r="AC12" s="11" t="s">
        <v>572</v>
      </c>
      <c r="AD12" s="11" t="s">
        <v>571</v>
      </c>
      <c r="AE12" s="11" t="s">
        <v>573</v>
      </c>
      <c r="AF12" s="11" t="s">
        <v>574</v>
      </c>
      <c r="AG12" s="11" t="s">
        <v>575</v>
      </c>
      <c r="AH12" s="11" t="s">
        <v>576</v>
      </c>
      <c r="AI12" s="11" t="s">
        <v>577</v>
      </c>
      <c r="AJ12" s="11" t="s">
        <v>575</v>
      </c>
      <c r="AK12" s="11" t="s">
        <v>578</v>
      </c>
      <c r="AL12" s="11" t="s">
        <v>579</v>
      </c>
      <c r="AM12" s="11" t="s">
        <v>580</v>
      </c>
      <c r="AN12" s="18" t="s">
        <v>581</v>
      </c>
      <c r="AO12" s="11" t="s">
        <v>582</v>
      </c>
      <c r="AP12" s="11" t="s">
        <v>583</v>
      </c>
      <c r="AQ12" s="11" t="s">
        <v>584</v>
      </c>
      <c r="AR12" s="11" t="s">
        <v>585</v>
      </c>
      <c r="AS12" s="11" t="s">
        <v>586</v>
      </c>
      <c r="AT12" s="11" t="s">
        <v>587</v>
      </c>
      <c r="AU12" s="90"/>
      <c r="AV12" s="11" t="s">
        <v>588</v>
      </c>
      <c r="AW12" s="11" t="s">
        <v>589</v>
      </c>
      <c r="AX12" s="11" t="s">
        <v>590</v>
      </c>
      <c r="AY12" s="11" t="s">
        <v>591</v>
      </c>
      <c r="AZ12" s="11" t="s">
        <v>592</v>
      </c>
      <c r="BA12" s="11" t="s">
        <v>593</v>
      </c>
      <c r="BB12" s="11" t="s">
        <v>594</v>
      </c>
      <c r="BC12" s="11" t="s">
        <v>595</v>
      </c>
      <c r="BD12" s="11" t="s">
        <v>596</v>
      </c>
      <c r="BE12" s="11" t="s">
        <v>597</v>
      </c>
      <c r="BF12" s="90"/>
      <c r="BG12" s="11" t="s">
        <v>598</v>
      </c>
      <c r="BH12" s="93" t="s">
        <v>599</v>
      </c>
      <c r="BI12" s="93"/>
      <c r="BJ12" s="93"/>
      <c r="BK12" s="93"/>
      <c r="BL12" s="90"/>
      <c r="BM12" s="11" t="s">
        <v>600</v>
      </c>
      <c r="BN12" s="11" t="s">
        <v>601</v>
      </c>
      <c r="BO12" s="11" t="s">
        <v>602</v>
      </c>
      <c r="BP12" s="11" t="s">
        <v>603</v>
      </c>
      <c r="BQ12" s="11" t="s">
        <v>604</v>
      </c>
      <c r="BR12" s="11" t="s">
        <v>605</v>
      </c>
      <c r="BS12" s="11" t="s">
        <v>606</v>
      </c>
      <c r="BT12" s="11" t="s">
        <v>607</v>
      </c>
      <c r="BU12" s="11" t="s">
        <v>608</v>
      </c>
      <c r="BV12" s="11" t="s">
        <v>609</v>
      </c>
      <c r="BW12" s="90"/>
      <c r="BX12" s="11" t="s">
        <v>610</v>
      </c>
      <c r="BY12" s="11" t="s">
        <v>611</v>
      </c>
      <c r="BZ12" s="90"/>
      <c r="CA12" s="11" t="s">
        <v>612</v>
      </c>
      <c r="CB12" s="11" t="s">
        <v>613</v>
      </c>
      <c r="CC12" s="11" t="s">
        <v>614</v>
      </c>
      <c r="CD12" s="11" t="s">
        <v>615</v>
      </c>
      <c r="CE12" s="11" t="s">
        <v>616</v>
      </c>
      <c r="CF12" s="11" t="s">
        <v>617</v>
      </c>
      <c r="CG12" s="11" t="s">
        <v>618</v>
      </c>
      <c r="CH12" s="11" t="s">
        <v>619</v>
      </c>
      <c r="CI12" s="90"/>
      <c r="CJ12" s="11" t="s">
        <v>620</v>
      </c>
      <c r="CK12" s="11" t="s">
        <v>620</v>
      </c>
      <c r="CL12" s="90"/>
      <c r="CM12" s="11" t="s">
        <v>621</v>
      </c>
      <c r="CN12" s="11" t="s">
        <v>622</v>
      </c>
      <c r="CO12" s="11" t="s">
        <v>623</v>
      </c>
      <c r="CP12" s="11" t="s">
        <v>621</v>
      </c>
      <c r="CQ12" s="11" t="s">
        <v>622</v>
      </c>
      <c r="CR12" s="11" t="s">
        <v>623</v>
      </c>
      <c r="CS12" s="11" t="s">
        <v>621</v>
      </c>
      <c r="CT12" s="11" t="s">
        <v>622</v>
      </c>
      <c r="CU12" s="11" t="s">
        <v>624</v>
      </c>
      <c r="CV12" s="11" t="s">
        <v>625</v>
      </c>
      <c r="CW12" s="11" t="s">
        <v>626</v>
      </c>
      <c r="CX12" s="11" t="s">
        <v>623</v>
      </c>
      <c r="CY12" s="11" t="s">
        <v>623</v>
      </c>
      <c r="CZ12" s="11" t="s">
        <v>621</v>
      </c>
      <c r="DA12" s="11" t="s">
        <v>623</v>
      </c>
      <c r="DB12" s="11" t="s">
        <v>627</v>
      </c>
      <c r="DC12" s="11" t="s">
        <v>623</v>
      </c>
      <c r="DD12" s="11" t="s">
        <v>627</v>
      </c>
      <c r="DE12" s="11" t="s">
        <v>622</v>
      </c>
      <c r="DF12" s="11" t="s">
        <v>623</v>
      </c>
      <c r="DG12" s="11" t="s">
        <v>622</v>
      </c>
      <c r="DH12" s="11" t="s">
        <v>628</v>
      </c>
      <c r="DI12" s="11" t="s">
        <v>622</v>
      </c>
      <c r="DJ12" s="11" t="s">
        <v>622</v>
      </c>
      <c r="DK12" s="11" t="s">
        <v>629</v>
      </c>
      <c r="DL12" s="11" t="s">
        <v>630</v>
      </c>
      <c r="DM12" s="11" t="s">
        <v>631</v>
      </c>
      <c r="DN12" s="11" t="s">
        <v>632</v>
      </c>
      <c r="DO12" s="11" t="s">
        <v>633</v>
      </c>
      <c r="DP12" s="11" t="s">
        <v>634</v>
      </c>
      <c r="DQ12" s="11" t="s">
        <v>635</v>
      </c>
      <c r="DR12" s="11" t="s">
        <v>636</v>
      </c>
      <c r="DS12" s="11" t="s">
        <v>636</v>
      </c>
      <c r="DT12" s="11" t="s">
        <v>637</v>
      </c>
      <c r="DU12" s="11" t="s">
        <v>638</v>
      </c>
      <c r="DV12" s="90"/>
      <c r="DW12" s="11" t="s">
        <v>639</v>
      </c>
      <c r="DX12" s="11" t="s">
        <v>640</v>
      </c>
      <c r="DY12" s="11" t="s">
        <v>641</v>
      </c>
      <c r="DZ12" s="11" t="s">
        <v>642</v>
      </c>
      <c r="EA12" s="11" t="s">
        <v>643</v>
      </c>
      <c r="EB12" s="11" t="s">
        <v>644</v>
      </c>
      <c r="EC12" s="11" t="s">
        <v>645</v>
      </c>
      <c r="ED12" s="11" t="s">
        <v>646</v>
      </c>
      <c r="EE12" s="11" t="s">
        <v>642</v>
      </c>
      <c r="EF12" s="11" t="s">
        <v>647</v>
      </c>
      <c r="EG12" s="11" t="s">
        <v>648</v>
      </c>
      <c r="EH12" s="11" t="s">
        <v>649</v>
      </c>
      <c r="EI12" s="11" t="s">
        <v>650</v>
      </c>
      <c r="EJ12" s="90"/>
      <c r="EK12" s="11" t="s">
        <v>651</v>
      </c>
      <c r="EL12" s="11" t="s">
        <v>652</v>
      </c>
      <c r="EM12" s="11" t="s">
        <v>653</v>
      </c>
      <c r="EN12" s="11" t="s">
        <v>654</v>
      </c>
      <c r="EO12" s="11" t="s">
        <v>655</v>
      </c>
      <c r="EP12" s="11" t="s">
        <v>656</v>
      </c>
      <c r="EQ12" s="11" t="s">
        <v>657</v>
      </c>
      <c r="ER12" s="11" t="s">
        <v>658</v>
      </c>
      <c r="ES12" s="11" t="s">
        <v>659</v>
      </c>
      <c r="ET12" s="11" t="s">
        <v>660</v>
      </c>
      <c r="EU12" s="11" t="s">
        <v>661</v>
      </c>
      <c r="EV12" s="11" t="s">
        <v>662</v>
      </c>
      <c r="EW12" s="11" t="s">
        <v>663</v>
      </c>
      <c r="EX12" s="11" t="s">
        <v>664</v>
      </c>
      <c r="EY12" s="11" t="s">
        <v>665</v>
      </c>
      <c r="EZ12" s="11" t="s">
        <v>666</v>
      </c>
      <c r="FA12" s="11" t="s">
        <v>667</v>
      </c>
      <c r="FB12" s="11" t="s">
        <v>668</v>
      </c>
      <c r="FC12" s="11" t="s">
        <v>669</v>
      </c>
      <c r="FD12" s="11" t="s">
        <v>670</v>
      </c>
      <c r="FE12" s="11" t="s">
        <v>663</v>
      </c>
      <c r="FF12" s="11" t="s">
        <v>671</v>
      </c>
      <c r="FG12" s="11" t="s">
        <v>672</v>
      </c>
      <c r="FH12" s="11" t="s">
        <v>670</v>
      </c>
      <c r="FI12" s="11" t="s">
        <v>664</v>
      </c>
      <c r="FJ12" s="11" t="s">
        <v>673</v>
      </c>
      <c r="FK12" s="11" t="s">
        <v>674</v>
      </c>
      <c r="FL12" s="11" t="s">
        <v>675</v>
      </c>
      <c r="FM12" s="11" t="s">
        <v>676</v>
      </c>
      <c r="FN12" s="11" t="s">
        <v>677</v>
      </c>
      <c r="FO12" s="11" t="s">
        <v>678</v>
      </c>
      <c r="FP12" s="11" t="s">
        <v>679</v>
      </c>
      <c r="FQ12" s="11" t="s">
        <v>680</v>
      </c>
      <c r="FR12" s="11" t="s">
        <v>681</v>
      </c>
      <c r="FS12" s="11" t="s">
        <v>682</v>
      </c>
      <c r="FT12" s="11" t="s">
        <v>683</v>
      </c>
      <c r="FU12" s="11" t="s">
        <v>684</v>
      </c>
      <c r="FV12" s="11" t="s">
        <v>685</v>
      </c>
      <c r="FW12" s="11" t="s">
        <v>686</v>
      </c>
      <c r="FX12" s="11" t="s">
        <v>687</v>
      </c>
      <c r="FY12" s="11" t="s">
        <v>688</v>
      </c>
      <c r="FZ12" s="11" t="s">
        <v>689</v>
      </c>
      <c r="GA12" s="11" t="s">
        <v>682</v>
      </c>
      <c r="GB12" s="11" t="s">
        <v>683</v>
      </c>
      <c r="GC12" s="11" t="s">
        <v>690</v>
      </c>
      <c r="GD12" s="11" t="s">
        <v>689</v>
      </c>
      <c r="GE12" s="11" t="s">
        <v>682</v>
      </c>
      <c r="GF12" s="11" t="s">
        <v>683</v>
      </c>
      <c r="GG12" s="11" t="s">
        <v>691</v>
      </c>
      <c r="GH12" s="11" t="s">
        <v>690</v>
      </c>
      <c r="GI12" s="11" t="s">
        <v>692</v>
      </c>
      <c r="GJ12" s="11" t="s">
        <v>682</v>
      </c>
      <c r="GK12" s="11" t="s">
        <v>683</v>
      </c>
      <c r="GL12" s="11" t="s">
        <v>690</v>
      </c>
      <c r="GM12" s="11" t="s">
        <v>693</v>
      </c>
      <c r="GN12" s="11" t="s">
        <v>694</v>
      </c>
      <c r="GO12" s="11" t="s">
        <v>682</v>
      </c>
      <c r="GP12" s="11" t="s">
        <v>683</v>
      </c>
      <c r="GQ12" s="11" t="s">
        <v>695</v>
      </c>
      <c r="GR12" s="11" t="s">
        <v>696</v>
      </c>
      <c r="GS12" s="11" t="s">
        <v>697</v>
      </c>
      <c r="GT12" s="11" t="s">
        <v>698</v>
      </c>
      <c r="GU12" s="11" t="s">
        <v>699</v>
      </c>
      <c r="GV12" s="11" t="s">
        <v>700</v>
      </c>
      <c r="GW12" s="11" t="s">
        <v>701</v>
      </c>
      <c r="GX12" s="11" t="s">
        <v>702</v>
      </c>
      <c r="GY12" s="11" t="s">
        <v>703</v>
      </c>
      <c r="GZ12" s="11" t="s">
        <v>704</v>
      </c>
      <c r="HA12" s="11" t="s">
        <v>705</v>
      </c>
      <c r="HB12" s="11" t="s">
        <v>706</v>
      </c>
      <c r="HC12" s="11" t="s">
        <v>707</v>
      </c>
      <c r="HD12" s="11" t="s">
        <v>708</v>
      </c>
      <c r="HE12" s="24" t="s">
        <v>707</v>
      </c>
      <c r="HF12" s="11" t="s">
        <v>709</v>
      </c>
      <c r="HG12" s="11" t="s">
        <v>710</v>
      </c>
      <c r="HH12" s="11" t="s">
        <v>711</v>
      </c>
      <c r="HI12" s="11" t="s">
        <v>712</v>
      </c>
      <c r="HJ12" s="11" t="s">
        <v>713</v>
      </c>
      <c r="HK12" s="11" t="s">
        <v>714</v>
      </c>
      <c r="HL12" s="11" t="s">
        <v>715</v>
      </c>
      <c r="HM12" s="11" t="s">
        <v>716</v>
      </c>
      <c r="HN12" s="11" t="s">
        <v>717</v>
      </c>
      <c r="HO12" s="11" t="s">
        <v>718</v>
      </c>
      <c r="HP12" s="11" t="s">
        <v>719</v>
      </c>
      <c r="HQ12" s="11" t="s">
        <v>720</v>
      </c>
      <c r="HR12" s="11" t="s">
        <v>721</v>
      </c>
      <c r="HS12" s="11" t="s">
        <v>722</v>
      </c>
      <c r="HT12" s="11" t="s">
        <v>723</v>
      </c>
      <c r="HU12" s="11" t="s">
        <v>718</v>
      </c>
      <c r="HV12" s="11" t="s">
        <v>724</v>
      </c>
      <c r="HW12" s="11" t="s">
        <v>725</v>
      </c>
      <c r="HX12" s="11" t="s">
        <v>726</v>
      </c>
      <c r="HY12" s="11" t="s">
        <v>727</v>
      </c>
      <c r="HZ12" s="11" t="s">
        <v>728</v>
      </c>
      <c r="IA12" s="11" t="s">
        <v>729</v>
      </c>
      <c r="IB12" s="11" t="s">
        <v>730</v>
      </c>
      <c r="IC12" s="11" t="s">
        <v>731</v>
      </c>
      <c r="ID12" s="11" t="s">
        <v>732</v>
      </c>
      <c r="IE12" s="11" t="s">
        <v>681</v>
      </c>
      <c r="IF12" s="11" t="s">
        <v>733</v>
      </c>
      <c r="IG12" s="11" t="s">
        <v>734</v>
      </c>
      <c r="IH12" s="11" t="s">
        <v>735</v>
      </c>
      <c r="II12" s="11" t="s">
        <v>736</v>
      </c>
      <c r="IJ12" s="11" t="s">
        <v>737</v>
      </c>
      <c r="IK12" s="11" t="s">
        <v>732</v>
      </c>
      <c r="IL12" s="11" t="s">
        <v>738</v>
      </c>
      <c r="IM12" s="11" t="s">
        <v>739</v>
      </c>
      <c r="IN12" s="11" t="s">
        <v>740</v>
      </c>
      <c r="IO12" s="11" t="s">
        <v>741</v>
      </c>
      <c r="IP12" s="11" t="s">
        <v>681</v>
      </c>
      <c r="IQ12" s="11" t="s">
        <v>742</v>
      </c>
      <c r="IR12" s="11" t="s">
        <v>743</v>
      </c>
      <c r="IS12" s="11" t="s">
        <v>744</v>
      </c>
      <c r="IT12" s="11" t="s">
        <v>745</v>
      </c>
      <c r="IU12" s="11" t="s">
        <v>746</v>
      </c>
      <c r="IV12" s="11" t="s">
        <v>747</v>
      </c>
      <c r="IW12" s="11" t="s">
        <v>654</v>
      </c>
      <c r="IX12" s="11" t="s">
        <v>744</v>
      </c>
      <c r="IY12" s="11" t="s">
        <v>748</v>
      </c>
      <c r="IZ12" s="11" t="s">
        <v>749</v>
      </c>
      <c r="JA12" s="11" t="s">
        <v>750</v>
      </c>
      <c r="JB12" s="11" t="s">
        <v>751</v>
      </c>
      <c r="JC12" s="11" t="s">
        <v>752</v>
      </c>
      <c r="JD12" s="11" t="s">
        <v>753</v>
      </c>
      <c r="JE12" s="11" t="s">
        <v>754</v>
      </c>
      <c r="JF12" s="11" t="s">
        <v>755</v>
      </c>
      <c r="JG12" s="11" t="s">
        <v>756</v>
      </c>
      <c r="JH12" s="11" t="s">
        <v>757</v>
      </c>
      <c r="JI12" s="11" t="s">
        <v>758</v>
      </c>
      <c r="JJ12" s="11" t="s">
        <v>759</v>
      </c>
      <c r="JK12" s="11" t="s">
        <v>760</v>
      </c>
      <c r="JL12" s="11" t="s">
        <v>761</v>
      </c>
      <c r="JM12" s="11" t="s">
        <v>762</v>
      </c>
      <c r="JN12" s="11" t="s">
        <v>763</v>
      </c>
      <c r="JO12" s="11" t="s">
        <v>764</v>
      </c>
      <c r="JP12" s="11" t="s">
        <v>765</v>
      </c>
      <c r="JQ12" s="11" t="s">
        <v>766</v>
      </c>
      <c r="JR12" s="11" t="s">
        <v>767</v>
      </c>
      <c r="JS12" s="11" t="s">
        <v>768</v>
      </c>
      <c r="JT12" s="11" t="s">
        <v>769</v>
      </c>
      <c r="JU12" s="11" t="s">
        <v>770</v>
      </c>
      <c r="JV12" s="11" t="s">
        <v>771</v>
      </c>
      <c r="JW12" s="11" t="s">
        <v>772</v>
      </c>
      <c r="JX12" s="11" t="s">
        <v>773</v>
      </c>
      <c r="JY12" s="11" t="s">
        <v>774</v>
      </c>
      <c r="JZ12" s="11" t="s">
        <v>775</v>
      </c>
      <c r="KA12" s="11" t="s">
        <v>776</v>
      </c>
      <c r="KB12" s="11" t="s">
        <v>777</v>
      </c>
      <c r="KC12" s="11" t="s">
        <v>778</v>
      </c>
      <c r="KD12" s="11" t="s">
        <v>779</v>
      </c>
      <c r="KE12" s="11" t="s">
        <v>780</v>
      </c>
      <c r="KF12" s="11" t="s">
        <v>781</v>
      </c>
      <c r="KG12" s="11" t="s">
        <v>782</v>
      </c>
      <c r="KH12" s="11" t="s">
        <v>783</v>
      </c>
      <c r="KI12" s="11" t="s">
        <v>784</v>
      </c>
      <c r="KJ12" s="11" t="s">
        <v>785</v>
      </c>
      <c r="KK12" s="11" t="s">
        <v>786</v>
      </c>
      <c r="KL12" s="11" t="s">
        <v>787</v>
      </c>
      <c r="KM12" s="11" t="s">
        <v>788</v>
      </c>
      <c r="KN12" s="11" t="s">
        <v>789</v>
      </c>
      <c r="KO12" s="11" t="s">
        <v>790</v>
      </c>
      <c r="KP12" s="11" t="s">
        <v>791</v>
      </c>
      <c r="KQ12" s="11" t="s">
        <v>792</v>
      </c>
      <c r="KR12" s="11" t="s">
        <v>793</v>
      </c>
      <c r="KS12" s="11" t="s">
        <v>794</v>
      </c>
      <c r="KT12" s="11" t="s">
        <v>795</v>
      </c>
      <c r="KU12" s="11" t="s">
        <v>796</v>
      </c>
      <c r="KV12" s="11" t="s">
        <v>797</v>
      </c>
      <c r="KW12" s="11" t="s">
        <v>798</v>
      </c>
      <c r="KX12" s="11" t="s">
        <v>799</v>
      </c>
      <c r="KY12" s="11" t="s">
        <v>800</v>
      </c>
      <c r="KZ12" s="11" t="s">
        <v>801</v>
      </c>
      <c r="LA12" s="11" t="s">
        <v>802</v>
      </c>
      <c r="LB12" s="11" t="s">
        <v>803</v>
      </c>
      <c r="LC12" s="11" t="s">
        <v>804</v>
      </c>
      <c r="LD12" s="11" t="s">
        <v>805</v>
      </c>
      <c r="LE12" s="11" t="s">
        <v>806</v>
      </c>
      <c r="LF12" s="11" t="s">
        <v>807</v>
      </c>
      <c r="LG12" s="11" t="s">
        <v>808</v>
      </c>
      <c r="LH12" s="11" t="s">
        <v>809</v>
      </c>
      <c r="LI12" s="11" t="s">
        <v>810</v>
      </c>
      <c r="LJ12" s="11" t="s">
        <v>811</v>
      </c>
      <c r="LK12" s="11" t="s">
        <v>812</v>
      </c>
      <c r="LL12" s="11" t="s">
        <v>813</v>
      </c>
      <c r="LM12" s="11" t="s">
        <v>814</v>
      </c>
      <c r="LN12" s="11" t="s">
        <v>815</v>
      </c>
      <c r="LO12" s="11" t="s">
        <v>816</v>
      </c>
      <c r="LP12" s="11" t="s">
        <v>817</v>
      </c>
      <c r="LQ12" s="11" t="s">
        <v>818</v>
      </c>
      <c r="LR12" s="11" t="s">
        <v>819</v>
      </c>
      <c r="LS12" s="11" t="s">
        <v>820</v>
      </c>
      <c r="LT12" s="11" t="s">
        <v>821</v>
      </c>
      <c r="LU12" s="11" t="s">
        <v>822</v>
      </c>
      <c r="LV12" s="11" t="s">
        <v>823</v>
      </c>
      <c r="LW12" s="11" t="s">
        <v>824</v>
      </c>
      <c r="LX12" s="11" t="s">
        <v>825</v>
      </c>
      <c r="LY12" s="11" t="s">
        <v>826</v>
      </c>
      <c r="LZ12" s="11" t="s">
        <v>827</v>
      </c>
      <c r="MA12" s="11" t="s">
        <v>828</v>
      </c>
      <c r="MB12" s="11" t="s">
        <v>829</v>
      </c>
      <c r="MC12" s="11" t="s">
        <v>830</v>
      </c>
      <c r="MD12" s="11" t="s">
        <v>831</v>
      </c>
      <c r="ME12" s="11" t="s">
        <v>832</v>
      </c>
      <c r="MF12" s="11" t="s">
        <v>833</v>
      </c>
      <c r="MG12" s="11" t="s">
        <v>834</v>
      </c>
      <c r="MH12" s="11" t="s">
        <v>835</v>
      </c>
      <c r="MI12" s="11" t="s">
        <v>836</v>
      </c>
      <c r="MJ12" s="11" t="s">
        <v>837</v>
      </c>
      <c r="MK12" s="11" t="s">
        <v>762</v>
      </c>
      <c r="ML12" s="11" t="s">
        <v>838</v>
      </c>
      <c r="MM12" s="11" t="s">
        <v>839</v>
      </c>
      <c r="MN12" s="11" t="s">
        <v>840</v>
      </c>
      <c r="MO12" s="11" t="s">
        <v>841</v>
      </c>
      <c r="MP12" s="11" t="s">
        <v>842</v>
      </c>
      <c r="MQ12" s="11" t="s">
        <v>843</v>
      </c>
      <c r="MR12" s="11" t="s">
        <v>844</v>
      </c>
      <c r="MS12" s="11" t="s">
        <v>845</v>
      </c>
      <c r="MT12" s="11" t="s">
        <v>846</v>
      </c>
      <c r="MU12" s="11" t="s">
        <v>847</v>
      </c>
      <c r="MV12" s="11" t="s">
        <v>848</v>
      </c>
      <c r="MW12" s="11" t="s">
        <v>849</v>
      </c>
      <c r="MX12" s="11" t="s">
        <v>850</v>
      </c>
      <c r="MY12" s="11" t="s">
        <v>851</v>
      </c>
      <c r="MZ12" s="11" t="s">
        <v>852</v>
      </c>
      <c r="NA12" s="11" t="s">
        <v>853</v>
      </c>
      <c r="NB12" s="11" t="s">
        <v>854</v>
      </c>
      <c r="NC12" s="11" t="s">
        <v>855</v>
      </c>
      <c r="ND12" s="11" t="s">
        <v>856</v>
      </c>
      <c r="NE12" s="11" t="s">
        <v>857</v>
      </c>
      <c r="NF12" s="11" t="s">
        <v>858</v>
      </c>
      <c r="NG12" s="11" t="s">
        <v>859</v>
      </c>
      <c r="NH12" s="11" t="s">
        <v>860</v>
      </c>
      <c r="NI12" s="11" t="s">
        <v>861</v>
      </c>
      <c r="NJ12" s="11" t="s">
        <v>862</v>
      </c>
      <c r="NK12" s="11" t="s">
        <v>863</v>
      </c>
      <c r="NL12" s="11" t="s">
        <v>864</v>
      </c>
      <c r="NM12" s="11" t="s">
        <v>865</v>
      </c>
      <c r="NN12" s="11" t="s">
        <v>866</v>
      </c>
      <c r="NO12" s="11" t="s">
        <v>867</v>
      </c>
      <c r="NP12" s="11" t="s">
        <v>868</v>
      </c>
      <c r="NQ12" s="11" t="s">
        <v>869</v>
      </c>
      <c r="NR12" s="11" t="s">
        <v>870</v>
      </c>
      <c r="NS12" s="11" t="s">
        <v>871</v>
      </c>
      <c r="NT12" s="11" t="s">
        <v>872</v>
      </c>
      <c r="NU12" s="11" t="s">
        <v>871</v>
      </c>
      <c r="NV12" s="11" t="s">
        <v>873</v>
      </c>
      <c r="NW12" s="11" t="s">
        <v>874</v>
      </c>
      <c r="NX12" s="11" t="s">
        <v>875</v>
      </c>
      <c r="NY12" s="11" t="s">
        <v>876</v>
      </c>
      <c r="NZ12" s="11" t="s">
        <v>877</v>
      </c>
      <c r="OA12" s="11" t="s">
        <v>878</v>
      </c>
      <c r="OB12" s="11" t="s">
        <v>879</v>
      </c>
      <c r="OC12" s="11" t="s">
        <v>880</v>
      </c>
      <c r="OD12" s="11" t="s">
        <v>881</v>
      </c>
      <c r="OE12" s="11" t="s">
        <v>882</v>
      </c>
      <c r="OF12" s="11" t="s">
        <v>883</v>
      </c>
      <c r="OG12" s="11" t="s">
        <v>884</v>
      </c>
      <c r="OH12" s="11" t="s">
        <v>885</v>
      </c>
      <c r="OI12" s="11" t="s">
        <v>886</v>
      </c>
      <c r="OJ12" s="11" t="s">
        <v>887</v>
      </c>
      <c r="OK12" s="11" t="s">
        <v>888</v>
      </c>
      <c r="OL12" s="11" t="s">
        <v>889</v>
      </c>
      <c r="OM12" s="11" t="s">
        <v>890</v>
      </c>
      <c r="ON12" s="11" t="s">
        <v>891</v>
      </c>
      <c r="OO12" s="11" t="s">
        <v>892</v>
      </c>
      <c r="OP12" s="11" t="s">
        <v>893</v>
      </c>
      <c r="OQ12" s="11" t="s">
        <v>894</v>
      </c>
      <c r="OR12" s="11" t="s">
        <v>895</v>
      </c>
      <c r="OS12" s="11" t="s">
        <v>895</v>
      </c>
      <c r="OT12" s="11" t="s">
        <v>896</v>
      </c>
      <c r="OU12" s="90"/>
      <c r="OV12" s="11" t="s">
        <v>897</v>
      </c>
      <c r="OW12" s="11" t="s">
        <v>898</v>
      </c>
      <c r="OX12" s="11" t="s">
        <v>899</v>
      </c>
      <c r="OY12" s="11" t="s">
        <v>900</v>
      </c>
      <c r="OZ12" s="11" t="s">
        <v>901</v>
      </c>
      <c r="PA12" s="11" t="s">
        <v>902</v>
      </c>
      <c r="PB12" s="11" t="s">
        <v>903</v>
      </c>
      <c r="PC12" s="11" t="s">
        <v>904</v>
      </c>
      <c r="PD12" s="11" t="s">
        <v>905</v>
      </c>
      <c r="PE12" s="11" t="s">
        <v>906</v>
      </c>
      <c r="PF12" s="11" t="s">
        <v>907</v>
      </c>
      <c r="PG12" s="11" t="s">
        <v>908</v>
      </c>
      <c r="PH12" s="11" t="s">
        <v>909</v>
      </c>
      <c r="PI12" s="11" t="s">
        <v>910</v>
      </c>
      <c r="PJ12" s="11" t="s">
        <v>911</v>
      </c>
      <c r="PK12" s="11" t="s">
        <v>912</v>
      </c>
      <c r="PL12" s="25" t="s">
        <v>913</v>
      </c>
      <c r="PM12" s="25" t="s">
        <v>914</v>
      </c>
      <c r="PN12" s="90"/>
      <c r="PO12" s="11" t="s">
        <v>915</v>
      </c>
      <c r="PP12" s="11" t="s">
        <v>916</v>
      </c>
      <c r="PQ12" s="11" t="s">
        <v>917</v>
      </c>
      <c r="PR12" s="11" t="s">
        <v>918</v>
      </c>
      <c r="PS12" s="11" t="s">
        <v>919</v>
      </c>
      <c r="PT12" s="11" t="s">
        <v>920</v>
      </c>
      <c r="PU12" s="11" t="s">
        <v>921</v>
      </c>
      <c r="PV12" s="11" t="s">
        <v>922</v>
      </c>
      <c r="PW12" s="11" t="s">
        <v>923</v>
      </c>
      <c r="PX12" s="11" t="s">
        <v>924</v>
      </c>
      <c r="PY12" s="11" t="s">
        <v>925</v>
      </c>
      <c r="PZ12" s="11" t="s">
        <v>926</v>
      </c>
      <c r="QA12" s="11" t="s">
        <v>927</v>
      </c>
      <c r="QB12" s="11" t="s">
        <v>928</v>
      </c>
      <c r="QC12" s="11" t="s">
        <v>929</v>
      </c>
      <c r="QD12" s="11" t="s">
        <v>930</v>
      </c>
      <c r="QE12" s="11" t="s">
        <v>931</v>
      </c>
      <c r="QF12" s="26" t="s">
        <v>932</v>
      </c>
      <c r="QG12" s="11" t="s">
        <v>933</v>
      </c>
      <c r="QH12" s="11" t="s">
        <v>934</v>
      </c>
      <c r="QI12" s="11" t="s">
        <v>935</v>
      </c>
      <c r="QJ12" s="11" t="s">
        <v>936</v>
      </c>
      <c r="QK12" s="11" t="s">
        <v>937</v>
      </c>
      <c r="QL12" s="11" t="s">
        <v>938</v>
      </c>
      <c r="QM12" s="11" t="s">
        <v>939</v>
      </c>
      <c r="QN12" s="11" t="s">
        <v>940</v>
      </c>
      <c r="QO12" s="11" t="s">
        <v>941</v>
      </c>
      <c r="QP12" s="11" t="s">
        <v>942</v>
      </c>
      <c r="QQ12" s="11" t="s">
        <v>943</v>
      </c>
      <c r="QR12" s="11" t="s">
        <v>944</v>
      </c>
      <c r="QS12" s="11" t="s">
        <v>945</v>
      </c>
      <c r="QT12" s="11" t="s">
        <v>946</v>
      </c>
      <c r="QU12" s="11" t="s">
        <v>947</v>
      </c>
      <c r="QV12" s="11" t="s">
        <v>948</v>
      </c>
      <c r="QW12" s="11" t="s">
        <v>949</v>
      </c>
      <c r="QX12" s="11" t="s">
        <v>950</v>
      </c>
      <c r="QY12" s="11" t="s">
        <v>951</v>
      </c>
      <c r="QZ12" s="90"/>
      <c r="RA12" s="11" t="s">
        <v>952</v>
      </c>
      <c r="RB12" s="11" t="s">
        <v>953</v>
      </c>
      <c r="RC12" s="11" t="s">
        <v>954</v>
      </c>
      <c r="RD12" s="11" t="s">
        <v>955</v>
      </c>
      <c r="RE12" s="11" t="s">
        <v>956</v>
      </c>
      <c r="RF12" s="11" t="s">
        <v>957</v>
      </c>
      <c r="RG12" s="11" t="s">
        <v>958</v>
      </c>
      <c r="RH12" s="25" t="s">
        <v>959</v>
      </c>
      <c r="RI12" s="90"/>
      <c r="RJ12" s="11" t="s">
        <v>960</v>
      </c>
      <c r="RK12" s="11" t="s">
        <v>961</v>
      </c>
      <c r="RL12" s="90"/>
      <c r="RM12" s="11" t="s">
        <v>962</v>
      </c>
      <c r="RN12" s="11" t="s">
        <v>963</v>
      </c>
      <c r="RO12" s="11" t="s">
        <v>964</v>
      </c>
      <c r="RP12" s="11" t="s">
        <v>962</v>
      </c>
      <c r="RQ12" s="11" t="s">
        <v>963</v>
      </c>
      <c r="RR12" s="11" t="s">
        <v>964</v>
      </c>
      <c r="RS12" s="11" t="s">
        <v>965</v>
      </c>
      <c r="RT12" s="13" t="s">
        <v>966</v>
      </c>
      <c r="RU12" s="11" t="s">
        <v>967</v>
      </c>
      <c r="RV12" s="11" t="s">
        <v>967</v>
      </c>
      <c r="RW12" s="11" t="s">
        <v>968</v>
      </c>
      <c r="RX12" s="13" t="s">
        <v>969</v>
      </c>
      <c r="RY12" s="11" t="s">
        <v>970</v>
      </c>
      <c r="RZ12" s="90"/>
      <c r="SA12" s="11" t="s">
        <v>971</v>
      </c>
      <c r="SB12" s="11" t="s">
        <v>972</v>
      </c>
      <c r="SC12" s="11" t="s">
        <v>973</v>
      </c>
      <c r="SD12" s="11" t="s">
        <v>974</v>
      </c>
      <c r="SE12" s="90"/>
      <c r="SF12" s="11" t="s">
        <v>975</v>
      </c>
      <c r="SG12" s="11" t="s">
        <v>976</v>
      </c>
      <c r="SH12" s="11" t="s">
        <v>977</v>
      </c>
      <c r="SI12" s="11" t="s">
        <v>978</v>
      </c>
      <c r="SJ12" s="11" t="s">
        <v>979</v>
      </c>
      <c r="SK12" s="11" t="s">
        <v>980</v>
      </c>
      <c r="SL12" s="11" t="s">
        <v>981</v>
      </c>
      <c r="SM12" s="11" t="s">
        <v>982</v>
      </c>
      <c r="SN12" s="11" t="s">
        <v>983</v>
      </c>
      <c r="SO12" s="11" t="s">
        <v>984</v>
      </c>
      <c r="SP12" s="11" t="s">
        <v>985</v>
      </c>
      <c r="SQ12" s="11" t="s">
        <v>986</v>
      </c>
      <c r="SR12" s="11" t="s">
        <v>987</v>
      </c>
      <c r="SS12" s="93" t="s">
        <v>988</v>
      </c>
      <c r="ST12" s="93"/>
      <c r="SU12" s="27" t="s">
        <v>989</v>
      </c>
      <c r="SV12" s="27" t="s">
        <v>990</v>
      </c>
      <c r="SW12" s="27" t="s">
        <v>991</v>
      </c>
      <c r="SX12" s="27" t="s">
        <v>992</v>
      </c>
      <c r="SY12" s="27" t="s">
        <v>993</v>
      </c>
      <c r="SZ12" s="27" t="s">
        <v>994</v>
      </c>
      <c r="TA12" s="27" t="s">
        <v>995</v>
      </c>
      <c r="TB12" s="27" t="s">
        <v>996</v>
      </c>
      <c r="TC12" s="11" t="s">
        <v>997</v>
      </c>
      <c r="TD12" s="90"/>
      <c r="TE12" s="11" t="s">
        <v>998</v>
      </c>
      <c r="TF12" s="11" t="s">
        <v>999</v>
      </c>
      <c r="TG12" s="28" t="s">
        <v>1000</v>
      </c>
      <c r="TH12" s="28" t="s">
        <v>1001</v>
      </c>
      <c r="TI12" s="25" t="s">
        <v>1002</v>
      </c>
      <c r="TJ12" s="25" t="s">
        <v>1003</v>
      </c>
      <c r="TK12" s="25" t="s">
        <v>1004</v>
      </c>
      <c r="TL12" s="28" t="s">
        <v>1005</v>
      </c>
      <c r="TM12" s="28" t="s">
        <v>1006</v>
      </c>
      <c r="TN12" s="11" t="s">
        <v>1007</v>
      </c>
      <c r="TO12" s="11" t="s">
        <v>1008</v>
      </c>
      <c r="TP12" s="11" t="s">
        <v>1009</v>
      </c>
      <c r="TQ12" s="11" t="s">
        <v>1010</v>
      </c>
      <c r="TR12" s="11" t="s">
        <v>1011</v>
      </c>
      <c r="TS12" s="11" t="s">
        <v>1012</v>
      </c>
      <c r="TT12" s="11" t="s">
        <v>1013</v>
      </c>
      <c r="TU12" s="11" t="s">
        <v>1014</v>
      </c>
      <c r="TV12" s="11" t="s">
        <v>1015</v>
      </c>
      <c r="TW12" s="11" t="s">
        <v>1016</v>
      </c>
      <c r="TX12" s="11" t="s">
        <v>1017</v>
      </c>
      <c r="TY12" s="11" t="s">
        <v>1018</v>
      </c>
      <c r="TZ12" s="11" t="s">
        <v>1019</v>
      </c>
      <c r="UA12" s="11" t="s">
        <v>1020</v>
      </c>
      <c r="UB12" s="11" t="s">
        <v>1021</v>
      </c>
      <c r="UC12" s="90"/>
      <c r="UD12" s="11" t="s">
        <v>1022</v>
      </c>
      <c r="UE12" s="11" t="s">
        <v>1023</v>
      </c>
      <c r="UF12" s="11" t="s">
        <v>1024</v>
      </c>
      <c r="UG12" s="11" t="s">
        <v>1025</v>
      </c>
      <c r="UH12" s="11" t="s">
        <v>1026</v>
      </c>
      <c r="UI12" s="11" t="s">
        <v>1027</v>
      </c>
      <c r="UJ12" s="11" t="s">
        <v>1028</v>
      </c>
      <c r="UK12" s="11" t="s">
        <v>1029</v>
      </c>
      <c r="UL12" s="11" t="s">
        <v>1030</v>
      </c>
      <c r="UM12" s="11" t="s">
        <v>1031</v>
      </c>
      <c r="UN12" s="11" t="s">
        <v>1032</v>
      </c>
      <c r="UO12" s="11" t="s">
        <v>1032</v>
      </c>
      <c r="UP12" s="23" t="s">
        <v>1033</v>
      </c>
      <c r="UQ12" s="23" t="s">
        <v>1034</v>
      </c>
      <c r="UR12" s="90"/>
      <c r="US12" s="11" t="s">
        <v>1035</v>
      </c>
      <c r="UT12" s="11" t="s">
        <v>1036</v>
      </c>
      <c r="UU12" s="11" t="s">
        <v>1037</v>
      </c>
      <c r="UV12" s="11" t="s">
        <v>1038</v>
      </c>
    </row>
    <row r="13" spans="1:572" s="20" customFormat="1" ht="44.25" customHeight="1">
      <c r="A13" s="85"/>
      <c r="B13" s="85"/>
      <c r="C13" s="87"/>
      <c r="D13" s="89"/>
      <c r="E13" s="90"/>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0"/>
      <c r="AV13" s="29">
        <v>5</v>
      </c>
      <c r="AW13" s="29">
        <v>5</v>
      </c>
      <c r="AX13" s="29">
        <v>6</v>
      </c>
      <c r="AY13" s="29">
        <v>6</v>
      </c>
      <c r="AZ13" s="29">
        <v>6</v>
      </c>
      <c r="BA13" s="29">
        <v>6</v>
      </c>
      <c r="BB13" s="29">
        <v>6</v>
      </c>
      <c r="BC13" s="29">
        <v>6</v>
      </c>
      <c r="BD13" s="29">
        <v>6</v>
      </c>
      <c r="BE13" s="29">
        <v>7</v>
      </c>
      <c r="BF13" s="90"/>
      <c r="BG13" s="29">
        <v>8</v>
      </c>
      <c r="BH13" s="29">
        <v>9</v>
      </c>
      <c r="BI13" s="29">
        <v>9</v>
      </c>
      <c r="BJ13" s="29">
        <v>9</v>
      </c>
      <c r="BK13" s="29">
        <v>9</v>
      </c>
      <c r="BL13" s="90"/>
      <c r="BM13" s="29">
        <v>10</v>
      </c>
      <c r="BN13" s="29">
        <v>10</v>
      </c>
      <c r="BO13" s="29">
        <v>10</v>
      </c>
      <c r="BP13" s="29">
        <v>10</v>
      </c>
      <c r="BQ13" s="29">
        <v>10</v>
      </c>
      <c r="BR13" s="29">
        <v>10</v>
      </c>
      <c r="BS13" s="29">
        <v>10</v>
      </c>
      <c r="BT13" s="29">
        <v>10</v>
      </c>
      <c r="BU13" s="29">
        <v>10</v>
      </c>
      <c r="BV13" s="29">
        <v>11</v>
      </c>
      <c r="BW13" s="90"/>
      <c r="BX13" s="30">
        <v>12</v>
      </c>
      <c r="BY13" s="30">
        <v>12</v>
      </c>
      <c r="BZ13" s="90"/>
      <c r="CA13" s="29">
        <v>13</v>
      </c>
      <c r="CB13" s="29">
        <v>13</v>
      </c>
      <c r="CC13" s="29">
        <v>13</v>
      </c>
      <c r="CD13" s="29">
        <v>13</v>
      </c>
      <c r="CE13" s="29">
        <v>13</v>
      </c>
      <c r="CF13" s="29">
        <v>13</v>
      </c>
      <c r="CG13" s="29">
        <v>470</v>
      </c>
      <c r="CH13" s="29">
        <v>470</v>
      </c>
      <c r="CI13" s="90"/>
      <c r="CJ13" s="15">
        <v>15</v>
      </c>
      <c r="CK13" s="15">
        <v>16</v>
      </c>
      <c r="CL13" s="90"/>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0"/>
      <c r="DW13" s="29">
        <v>30</v>
      </c>
      <c r="DX13" s="29">
        <v>30</v>
      </c>
      <c r="DY13" s="29">
        <v>30</v>
      </c>
      <c r="DZ13" s="29">
        <v>30</v>
      </c>
      <c r="EA13" s="29">
        <v>30</v>
      </c>
      <c r="EB13" s="29">
        <v>469</v>
      </c>
      <c r="EC13" s="29">
        <v>469</v>
      </c>
      <c r="ED13" s="29">
        <v>469</v>
      </c>
      <c r="EE13" s="29">
        <v>469</v>
      </c>
      <c r="EF13" s="29">
        <v>469</v>
      </c>
      <c r="EG13" s="29">
        <v>469</v>
      </c>
      <c r="EH13" s="29">
        <v>469</v>
      </c>
      <c r="EI13" s="29">
        <v>469</v>
      </c>
      <c r="EJ13" s="90"/>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0"/>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0"/>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0"/>
      <c r="RA13" s="29">
        <v>190</v>
      </c>
      <c r="RB13" s="29">
        <v>190</v>
      </c>
      <c r="RC13" s="29">
        <v>190</v>
      </c>
      <c r="RD13" s="29">
        <v>189</v>
      </c>
      <c r="RE13" s="29">
        <v>192</v>
      </c>
      <c r="RF13" s="29">
        <v>192</v>
      </c>
      <c r="RG13" s="29">
        <v>191</v>
      </c>
      <c r="RH13" s="32">
        <v>134</v>
      </c>
      <c r="RI13" s="90"/>
      <c r="RJ13" s="29">
        <v>188</v>
      </c>
      <c r="RK13" s="29">
        <v>188</v>
      </c>
      <c r="RL13" s="90"/>
      <c r="RM13" s="15">
        <v>183</v>
      </c>
      <c r="RN13" s="15">
        <v>183</v>
      </c>
      <c r="RO13" s="15">
        <v>183</v>
      </c>
      <c r="RP13" s="15">
        <v>183</v>
      </c>
      <c r="RQ13" s="15">
        <v>183</v>
      </c>
      <c r="RR13" s="15">
        <v>183</v>
      </c>
      <c r="RS13" s="29">
        <v>183</v>
      </c>
      <c r="RT13" s="33">
        <v>471</v>
      </c>
      <c r="RU13" s="29">
        <v>220</v>
      </c>
      <c r="RV13" s="29">
        <v>221</v>
      </c>
      <c r="RW13" s="29">
        <v>219</v>
      </c>
      <c r="RX13" s="33">
        <v>472</v>
      </c>
      <c r="RY13" s="29">
        <v>184</v>
      </c>
      <c r="RZ13" s="90"/>
      <c r="SA13" s="29">
        <v>224</v>
      </c>
      <c r="SB13" s="29">
        <v>224</v>
      </c>
      <c r="SC13" s="29">
        <v>175</v>
      </c>
      <c r="SD13" s="29">
        <v>195</v>
      </c>
      <c r="SE13" s="90"/>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0"/>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0"/>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0"/>
      <c r="US13" s="29">
        <v>212</v>
      </c>
      <c r="UT13" s="29">
        <v>212</v>
      </c>
      <c r="UU13" s="29">
        <v>180</v>
      </c>
      <c r="UV13" s="29">
        <v>180</v>
      </c>
    </row>
    <row r="14" spans="1:572" s="20" customFormat="1" ht="66" customHeight="1">
      <c r="A14" s="86"/>
      <c r="B14" s="86"/>
      <c r="C14" s="86"/>
      <c r="D14" s="89"/>
      <c r="E14" s="90"/>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0"/>
      <c r="AV14" s="34">
        <v>258</v>
      </c>
      <c r="AW14" s="34">
        <v>258</v>
      </c>
      <c r="AX14" s="34">
        <v>256</v>
      </c>
      <c r="AY14" s="34">
        <v>255</v>
      </c>
      <c r="AZ14" s="34">
        <v>254</v>
      </c>
      <c r="BA14" s="34">
        <v>253</v>
      </c>
      <c r="BB14" s="34">
        <v>252</v>
      </c>
      <c r="BC14" s="34">
        <v>251</v>
      </c>
      <c r="BD14" s="34">
        <v>250</v>
      </c>
      <c r="BE14" s="34">
        <v>1223</v>
      </c>
      <c r="BF14" s="90"/>
      <c r="BG14" s="34">
        <v>249</v>
      </c>
      <c r="BH14" s="34">
        <v>248</v>
      </c>
      <c r="BI14" s="34">
        <v>248</v>
      </c>
      <c r="BJ14" s="34">
        <v>248</v>
      </c>
      <c r="BK14" s="34">
        <v>248</v>
      </c>
      <c r="BL14" s="90"/>
      <c r="BM14" s="34">
        <v>247</v>
      </c>
      <c r="BN14" s="34">
        <v>246</v>
      </c>
      <c r="BO14" s="34">
        <v>245</v>
      </c>
      <c r="BP14" s="34">
        <v>244</v>
      </c>
      <c r="BQ14" s="34">
        <v>243</v>
      </c>
      <c r="BR14" s="34">
        <v>242</v>
      </c>
      <c r="BS14" s="34">
        <v>2578</v>
      </c>
      <c r="BT14" s="34">
        <v>241</v>
      </c>
      <c r="BU14" s="34">
        <v>240</v>
      </c>
      <c r="BV14" s="34">
        <v>239</v>
      </c>
      <c r="BW14" s="90"/>
      <c r="BX14" s="37">
        <v>1222</v>
      </c>
      <c r="BY14" s="37">
        <v>1249</v>
      </c>
      <c r="BZ14" s="90"/>
      <c r="CA14" s="34">
        <v>238</v>
      </c>
      <c r="CB14" s="34">
        <v>237</v>
      </c>
      <c r="CC14" s="34">
        <v>236</v>
      </c>
      <c r="CD14" s="34">
        <v>235</v>
      </c>
      <c r="CE14" s="34">
        <v>234</v>
      </c>
      <c r="CF14" s="34">
        <v>233</v>
      </c>
      <c r="CG14" s="34">
        <v>232</v>
      </c>
      <c r="CH14" s="34">
        <v>231</v>
      </c>
      <c r="CI14" s="90"/>
      <c r="CJ14" s="38">
        <v>230</v>
      </c>
      <c r="CK14" s="38">
        <v>230</v>
      </c>
      <c r="CL14" s="90"/>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0"/>
      <c r="DW14" s="34">
        <v>221</v>
      </c>
      <c r="DX14" s="34">
        <v>220</v>
      </c>
      <c r="DY14" s="34">
        <v>219</v>
      </c>
      <c r="DZ14" s="34">
        <v>214</v>
      </c>
      <c r="EA14" s="34">
        <v>218</v>
      </c>
      <c r="EB14" s="34">
        <v>217</v>
      </c>
      <c r="EC14" s="34">
        <v>216</v>
      </c>
      <c r="ED14" s="34">
        <v>215</v>
      </c>
      <c r="EE14" s="34">
        <v>214</v>
      </c>
      <c r="EF14" s="34">
        <v>213</v>
      </c>
      <c r="EG14" s="34">
        <v>212</v>
      </c>
      <c r="EH14" s="34">
        <v>211</v>
      </c>
      <c r="EI14" s="34">
        <v>1216</v>
      </c>
      <c r="EJ14" s="90"/>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0"/>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0"/>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0"/>
      <c r="RA14" s="34">
        <v>55</v>
      </c>
      <c r="RB14" s="34">
        <v>54</v>
      </c>
      <c r="RC14" s="34">
        <v>53</v>
      </c>
      <c r="RD14" s="34">
        <v>52</v>
      </c>
      <c r="RE14" s="34">
        <v>51</v>
      </c>
      <c r="RF14" s="34">
        <v>50</v>
      </c>
      <c r="RG14" s="34">
        <v>1104</v>
      </c>
      <c r="RH14" s="39">
        <v>481</v>
      </c>
      <c r="RI14" s="90"/>
      <c r="RJ14" s="34">
        <v>49</v>
      </c>
      <c r="RK14" s="34">
        <v>48</v>
      </c>
      <c r="RL14" s="90"/>
      <c r="RM14" s="38">
        <v>47</v>
      </c>
      <c r="RN14" s="38">
        <v>46</v>
      </c>
      <c r="RO14" s="38">
        <v>45</v>
      </c>
      <c r="RP14" s="38">
        <v>47</v>
      </c>
      <c r="RQ14" s="38">
        <v>46</v>
      </c>
      <c r="RR14" s="38">
        <v>45</v>
      </c>
      <c r="RS14" s="38">
        <v>44</v>
      </c>
      <c r="RT14" s="40">
        <v>2601</v>
      </c>
      <c r="RU14" s="34">
        <v>1103</v>
      </c>
      <c r="RV14" s="34">
        <v>1103</v>
      </c>
      <c r="RW14" s="34">
        <v>1102</v>
      </c>
      <c r="RX14" s="35">
        <v>2602</v>
      </c>
      <c r="RY14" s="38">
        <v>1072</v>
      </c>
      <c r="RZ14" s="90"/>
      <c r="SA14" s="34">
        <v>43</v>
      </c>
      <c r="SB14" s="34">
        <v>42</v>
      </c>
      <c r="SC14" s="34">
        <v>41</v>
      </c>
      <c r="SD14" s="34">
        <v>40</v>
      </c>
      <c r="SE14" s="90"/>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0"/>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0"/>
      <c r="UD14" s="34">
        <v>1056</v>
      </c>
      <c r="UE14" s="34">
        <v>18</v>
      </c>
      <c r="UF14" s="34">
        <v>17</v>
      </c>
      <c r="UG14" s="34">
        <v>16</v>
      </c>
      <c r="UH14" s="34">
        <v>15</v>
      </c>
      <c r="UI14" s="34">
        <v>14</v>
      </c>
      <c r="UJ14" s="34">
        <v>6</v>
      </c>
      <c r="UK14" s="34">
        <v>13</v>
      </c>
      <c r="UL14" s="34">
        <v>12</v>
      </c>
      <c r="UM14" s="34">
        <v>11</v>
      </c>
      <c r="UN14" s="34">
        <v>10</v>
      </c>
      <c r="UO14" s="34">
        <v>10</v>
      </c>
      <c r="UP14" s="34">
        <v>8</v>
      </c>
      <c r="UQ14" s="34">
        <v>7</v>
      </c>
      <c r="UR14" s="90"/>
      <c r="US14" s="41">
        <v>9</v>
      </c>
      <c r="UT14" s="34">
        <v>1097</v>
      </c>
      <c r="UU14" s="34">
        <v>1096</v>
      </c>
      <c r="UV14" s="34">
        <v>1095</v>
      </c>
    </row>
    <row r="15" spans="1:572" s="45" customFormat="1" ht="23.25" customHeight="1">
      <c r="A15" s="42" t="s">
        <v>1039</v>
      </c>
      <c r="B15" s="42" t="s">
        <v>1040</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1041</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1042</v>
      </c>
      <c r="C17" s="56" t="s">
        <v>1043</v>
      </c>
      <c r="D17" s="57">
        <v>1459</v>
      </c>
      <c r="E17" s="58">
        <v>1</v>
      </c>
      <c r="F17" s="59">
        <v>1</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0</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4</v>
      </c>
      <c r="AV17" s="60">
        <v>0</v>
      </c>
      <c r="AW17" s="60">
        <v>0</v>
      </c>
      <c r="AX17" s="60">
        <v>2</v>
      </c>
      <c r="AY17" s="60">
        <v>0</v>
      </c>
      <c r="AZ17" s="60">
        <v>0</v>
      </c>
      <c r="BA17" s="60">
        <v>0</v>
      </c>
      <c r="BB17" s="60">
        <v>0</v>
      </c>
      <c r="BC17" s="60">
        <v>2</v>
      </c>
      <c r="BD17" s="60">
        <v>0</v>
      </c>
      <c r="BE17" s="60">
        <v>0</v>
      </c>
      <c r="BF17" s="58">
        <v>5</v>
      </c>
      <c r="BG17" s="60">
        <v>5</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133</v>
      </c>
      <c r="CM17" s="60">
        <v>0</v>
      </c>
      <c r="CN17" s="60">
        <v>15</v>
      </c>
      <c r="CO17" s="60">
        <v>0</v>
      </c>
      <c r="CP17" s="60">
        <v>0</v>
      </c>
      <c r="CQ17" s="60">
        <v>0</v>
      </c>
      <c r="CR17" s="60">
        <v>0</v>
      </c>
      <c r="CS17" s="60">
        <v>0</v>
      </c>
      <c r="CT17" s="60">
        <v>0</v>
      </c>
      <c r="CU17" s="60">
        <v>0</v>
      </c>
      <c r="CV17" s="60">
        <v>0</v>
      </c>
      <c r="CW17" s="60">
        <v>0</v>
      </c>
      <c r="CX17" s="60">
        <v>0</v>
      </c>
      <c r="CY17" s="60">
        <v>4</v>
      </c>
      <c r="CZ17" s="60">
        <v>0</v>
      </c>
      <c r="DA17" s="60">
        <v>0</v>
      </c>
      <c r="DB17" s="60">
        <v>0</v>
      </c>
      <c r="DC17" s="60">
        <v>0</v>
      </c>
      <c r="DD17" s="60">
        <v>0</v>
      </c>
      <c r="DE17" s="60">
        <v>0</v>
      </c>
      <c r="DF17" s="60">
        <v>0</v>
      </c>
      <c r="DG17" s="60">
        <v>0</v>
      </c>
      <c r="DH17" s="60">
        <v>0</v>
      </c>
      <c r="DI17" s="60">
        <v>0</v>
      </c>
      <c r="DJ17" s="60">
        <v>0</v>
      </c>
      <c r="DK17" s="60">
        <v>5</v>
      </c>
      <c r="DL17" s="60">
        <v>0</v>
      </c>
      <c r="DM17" s="60">
        <v>8</v>
      </c>
      <c r="DN17" s="60">
        <v>0</v>
      </c>
      <c r="DO17" s="60">
        <v>47</v>
      </c>
      <c r="DP17" s="60">
        <v>9</v>
      </c>
      <c r="DQ17" s="60">
        <v>0</v>
      </c>
      <c r="DR17" s="60">
        <v>6</v>
      </c>
      <c r="DS17" s="60">
        <v>0</v>
      </c>
      <c r="DT17" s="60">
        <v>39</v>
      </c>
      <c r="DU17" s="60">
        <v>0</v>
      </c>
      <c r="DV17" s="58">
        <v>190</v>
      </c>
      <c r="DW17" s="60">
        <v>85</v>
      </c>
      <c r="DX17" s="60">
        <v>-3</v>
      </c>
      <c r="DY17" s="60">
        <v>66</v>
      </c>
      <c r="DZ17" s="60">
        <v>0</v>
      </c>
      <c r="EA17" s="60">
        <v>0</v>
      </c>
      <c r="EB17" s="60">
        <v>42</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3</v>
      </c>
      <c r="RJ17" s="60">
        <v>3</v>
      </c>
      <c r="RK17" s="60">
        <v>0</v>
      </c>
      <c r="RL17" s="58">
        <v>851</v>
      </c>
      <c r="RM17" s="62">
        <v>110</v>
      </c>
      <c r="RN17" s="62">
        <v>286</v>
      </c>
      <c r="RO17" s="62">
        <v>54</v>
      </c>
      <c r="RP17" s="62">
        <v>37</v>
      </c>
      <c r="RQ17" s="62">
        <v>4</v>
      </c>
      <c r="RR17" s="62">
        <v>1</v>
      </c>
      <c r="RS17" s="60">
        <v>158</v>
      </c>
      <c r="RT17" s="61">
        <v>10</v>
      </c>
      <c r="RU17" s="60">
        <v>183</v>
      </c>
      <c r="RV17" s="60">
        <v>0</v>
      </c>
      <c r="RW17" s="60">
        <v>0</v>
      </c>
      <c r="RX17" s="61">
        <v>8</v>
      </c>
      <c r="RY17" s="60">
        <v>0</v>
      </c>
      <c r="RZ17" s="58">
        <v>5</v>
      </c>
      <c r="SA17" s="60">
        <v>0</v>
      </c>
      <c r="SB17" s="60">
        <v>0</v>
      </c>
      <c r="SC17" s="60">
        <v>3</v>
      </c>
      <c r="SD17" s="60">
        <v>2</v>
      </c>
      <c r="SE17" s="58">
        <v>227</v>
      </c>
      <c r="SF17" s="62">
        <v>10</v>
      </c>
      <c r="SG17" s="60">
        <v>18</v>
      </c>
      <c r="SH17" s="62">
        <v>0</v>
      </c>
      <c r="SI17" s="60">
        <v>0</v>
      </c>
      <c r="SJ17" s="62">
        <v>0</v>
      </c>
      <c r="SK17" s="60">
        <v>0</v>
      </c>
      <c r="SL17" s="60">
        <v>0</v>
      </c>
      <c r="SM17" s="62">
        <v>5</v>
      </c>
      <c r="SN17" s="60">
        <v>0</v>
      </c>
      <c r="SO17" s="60">
        <v>0</v>
      </c>
      <c r="SP17" s="60">
        <v>0</v>
      </c>
      <c r="SQ17" s="60">
        <v>0</v>
      </c>
      <c r="SR17" s="62">
        <v>49</v>
      </c>
      <c r="SS17" s="62">
        <v>0</v>
      </c>
      <c r="ST17" s="60">
        <v>144</v>
      </c>
      <c r="SU17" s="62">
        <v>1</v>
      </c>
      <c r="SV17" s="60">
        <v>0</v>
      </c>
      <c r="SW17" s="60">
        <v>0</v>
      </c>
      <c r="SX17" s="60">
        <v>0</v>
      </c>
      <c r="SY17" s="60">
        <v>0</v>
      </c>
      <c r="SZ17" s="60">
        <v>0</v>
      </c>
      <c r="TA17" s="60">
        <v>0</v>
      </c>
      <c r="TB17" s="60">
        <v>0</v>
      </c>
      <c r="TC17" s="60">
        <v>0</v>
      </c>
      <c r="TD17" s="58">
        <v>27</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3</v>
      </c>
      <c r="TX17" s="60">
        <v>0</v>
      </c>
      <c r="TY17" s="60">
        <v>0</v>
      </c>
      <c r="TZ17" s="60">
        <v>0</v>
      </c>
      <c r="UA17" s="62">
        <v>17</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13</v>
      </c>
      <c r="US17" s="60">
        <v>0</v>
      </c>
      <c r="UT17" s="60">
        <v>13</v>
      </c>
      <c r="UU17" s="60">
        <v>0</v>
      </c>
      <c r="UV17" s="60">
        <v>0</v>
      </c>
      <c r="UX17" s="81"/>
      <c r="UZ17" s="81"/>
    </row>
    <row r="18" spans="1:572" ht="40.5">
      <c r="A18" s="54">
        <v>2</v>
      </c>
      <c r="B18" s="55" t="s">
        <v>1044</v>
      </c>
      <c r="C18" s="56" t="s">
        <v>1045</v>
      </c>
      <c r="D18" s="57">
        <v>25</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12</v>
      </c>
      <c r="DW18" s="60">
        <v>9</v>
      </c>
      <c r="DX18" s="60">
        <v>3</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1</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1</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11</v>
      </c>
      <c r="TE18" s="60">
        <v>0</v>
      </c>
      <c r="TF18" s="60">
        <v>0</v>
      </c>
      <c r="TG18" s="60">
        <v>0</v>
      </c>
      <c r="TH18" s="60">
        <v>0</v>
      </c>
      <c r="TI18" s="60">
        <v>0</v>
      </c>
      <c r="TJ18" s="60">
        <v>11</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1046</v>
      </c>
      <c r="C19" s="56" t="s">
        <v>1047</v>
      </c>
      <c r="D19" s="57">
        <v>1031</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1031</v>
      </c>
      <c r="EK19" s="60">
        <v>0</v>
      </c>
      <c r="EL19" s="60">
        <v>0</v>
      </c>
      <c r="EM19" s="60">
        <v>0</v>
      </c>
      <c r="EN19" s="60">
        <v>0</v>
      </c>
      <c r="EO19" s="60">
        <v>0</v>
      </c>
      <c r="EP19" s="60">
        <v>0</v>
      </c>
      <c r="EQ19" s="60">
        <v>0</v>
      </c>
      <c r="ER19" s="60">
        <v>0</v>
      </c>
      <c r="ES19" s="60">
        <v>0</v>
      </c>
      <c r="ET19" s="60">
        <v>0</v>
      </c>
      <c r="EU19" s="60">
        <v>0</v>
      </c>
      <c r="EV19" s="60">
        <v>0</v>
      </c>
      <c r="EW19" s="60">
        <v>0</v>
      </c>
      <c r="EX19" s="60">
        <v>0</v>
      </c>
      <c r="EY19" s="60">
        <v>0</v>
      </c>
      <c r="EZ19" s="60">
        <v>0</v>
      </c>
      <c r="FA19" s="60">
        <v>0</v>
      </c>
      <c r="FB19" s="60">
        <v>0</v>
      </c>
      <c r="FC19" s="60">
        <v>0</v>
      </c>
      <c r="FD19" s="60">
        <v>0</v>
      </c>
      <c r="FE19" s="60">
        <v>0</v>
      </c>
      <c r="FF19" s="60">
        <v>0</v>
      </c>
      <c r="FG19" s="60">
        <v>0</v>
      </c>
      <c r="FH19" s="60">
        <v>0</v>
      </c>
      <c r="FI19" s="60">
        <v>0</v>
      </c>
      <c r="FJ19" s="60">
        <v>8</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2</v>
      </c>
      <c r="HI19" s="60">
        <v>0</v>
      </c>
      <c r="HJ19" s="60">
        <v>0</v>
      </c>
      <c r="HK19" s="60">
        <v>2</v>
      </c>
      <c r="HL19" s="60">
        <v>0</v>
      </c>
      <c r="HM19" s="60">
        <v>0</v>
      </c>
      <c r="HN19" s="60">
        <v>0</v>
      </c>
      <c r="HO19" s="60">
        <v>12</v>
      </c>
      <c r="HP19" s="60">
        <v>0</v>
      </c>
      <c r="HQ19" s="60">
        <v>0</v>
      </c>
      <c r="HR19" s="60">
        <v>0</v>
      </c>
      <c r="HS19" s="60">
        <v>0</v>
      </c>
      <c r="HT19" s="60">
        <v>0</v>
      </c>
      <c r="HU19" s="60">
        <v>17</v>
      </c>
      <c r="HV19" s="60">
        <v>0</v>
      </c>
      <c r="HW19" s="60">
        <v>0</v>
      </c>
      <c r="HX19" s="60">
        <v>0</v>
      </c>
      <c r="HY19" s="60">
        <v>0</v>
      </c>
      <c r="HZ19" s="60">
        <v>0</v>
      </c>
      <c r="IA19" s="60">
        <v>28</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1</v>
      </c>
      <c r="IT19" s="60">
        <v>0</v>
      </c>
      <c r="IU19" s="60">
        <v>0</v>
      </c>
      <c r="IV19" s="60">
        <v>0</v>
      </c>
      <c r="IW19" s="60">
        <v>0</v>
      </c>
      <c r="IX19" s="60">
        <v>0</v>
      </c>
      <c r="IY19" s="60">
        <v>0</v>
      </c>
      <c r="IZ19" s="60">
        <v>0</v>
      </c>
      <c r="JA19" s="60">
        <v>0</v>
      </c>
      <c r="JB19" s="60">
        <v>0</v>
      </c>
      <c r="JC19" s="60">
        <v>0</v>
      </c>
      <c r="JD19" s="60">
        <v>5</v>
      </c>
      <c r="JE19" s="60">
        <v>0</v>
      </c>
      <c r="JF19" s="60">
        <v>0</v>
      </c>
      <c r="JG19" s="60">
        <v>0</v>
      </c>
      <c r="JH19" s="60">
        <v>0</v>
      </c>
      <c r="JI19" s="60">
        <v>0</v>
      </c>
      <c r="JJ19" s="60">
        <v>0</v>
      </c>
      <c r="JK19" s="60">
        <v>0</v>
      </c>
      <c r="JL19" s="60">
        <v>18</v>
      </c>
      <c r="JM19" s="60">
        <v>0</v>
      </c>
      <c r="JN19" s="60">
        <v>0</v>
      </c>
      <c r="JO19" s="60">
        <v>0</v>
      </c>
      <c r="JP19" s="60">
        <v>0</v>
      </c>
      <c r="JQ19" s="60">
        <v>0</v>
      </c>
      <c r="JR19" s="60">
        <v>0</v>
      </c>
      <c r="JS19" s="60">
        <v>10</v>
      </c>
      <c r="JT19" s="60">
        <v>3</v>
      </c>
      <c r="JU19" s="60">
        <v>0</v>
      </c>
      <c r="JV19" s="60">
        <v>4</v>
      </c>
      <c r="JW19" s="60">
        <v>0</v>
      </c>
      <c r="JX19" s="60">
        <v>0</v>
      </c>
      <c r="JY19" s="60">
        <v>0</v>
      </c>
      <c r="JZ19" s="60">
        <v>0</v>
      </c>
      <c r="KA19" s="60">
        <v>0</v>
      </c>
      <c r="KB19" s="60">
        <v>0</v>
      </c>
      <c r="KC19" s="60">
        <v>0</v>
      </c>
      <c r="KD19" s="60">
        <v>0</v>
      </c>
      <c r="KE19" s="60">
        <v>0</v>
      </c>
      <c r="KF19" s="60">
        <v>0</v>
      </c>
      <c r="KG19" s="60">
        <v>0</v>
      </c>
      <c r="KH19" s="60">
        <v>25</v>
      </c>
      <c r="KI19" s="60">
        <v>8</v>
      </c>
      <c r="KJ19" s="60">
        <v>15</v>
      </c>
      <c r="KK19" s="60">
        <v>0</v>
      </c>
      <c r="KL19" s="60">
        <v>0</v>
      </c>
      <c r="KM19" s="60">
        <v>0</v>
      </c>
      <c r="KN19" s="60">
        <v>0</v>
      </c>
      <c r="KO19" s="60">
        <v>0</v>
      </c>
      <c r="KP19" s="60">
        <v>0</v>
      </c>
      <c r="KQ19" s="60">
        <v>47</v>
      </c>
      <c r="KR19" s="60">
        <v>0</v>
      </c>
      <c r="KS19" s="60">
        <v>0</v>
      </c>
      <c r="KT19" s="60">
        <v>0</v>
      </c>
      <c r="KU19" s="60">
        <v>0</v>
      </c>
      <c r="KV19" s="60">
        <v>0</v>
      </c>
      <c r="KW19" s="60">
        <v>0</v>
      </c>
      <c r="KX19" s="60">
        <v>0</v>
      </c>
      <c r="KY19" s="60">
        <v>0</v>
      </c>
      <c r="KZ19" s="60">
        <v>34</v>
      </c>
      <c r="LA19" s="60">
        <v>4</v>
      </c>
      <c r="LB19" s="60">
        <v>8</v>
      </c>
      <c r="LC19" s="60">
        <v>4</v>
      </c>
      <c r="LD19" s="60">
        <v>0</v>
      </c>
      <c r="LE19" s="60">
        <v>9</v>
      </c>
      <c r="LF19" s="60">
        <v>3</v>
      </c>
      <c r="LG19" s="60">
        <v>0</v>
      </c>
      <c r="LH19" s="60">
        <v>26</v>
      </c>
      <c r="LI19" s="60">
        <v>0</v>
      </c>
      <c r="LJ19" s="60">
        <v>4</v>
      </c>
      <c r="LK19" s="60">
        <v>0</v>
      </c>
      <c r="LL19" s="60">
        <v>0</v>
      </c>
      <c r="LM19" s="60">
        <v>0</v>
      </c>
      <c r="LN19" s="60">
        <v>0</v>
      </c>
      <c r="LO19" s="60">
        <v>0</v>
      </c>
      <c r="LP19" s="60">
        <v>0</v>
      </c>
      <c r="LQ19" s="60">
        <v>0</v>
      </c>
      <c r="LR19" s="60">
        <v>0</v>
      </c>
      <c r="LS19" s="60">
        <v>0</v>
      </c>
      <c r="LT19" s="60">
        <v>0</v>
      </c>
      <c r="LU19" s="60">
        <v>0</v>
      </c>
      <c r="LV19" s="60">
        <v>0</v>
      </c>
      <c r="LW19" s="60">
        <v>0</v>
      </c>
      <c r="LX19" s="60">
        <v>2</v>
      </c>
      <c r="LY19" s="60">
        <v>45</v>
      </c>
      <c r="LZ19" s="60">
        <v>0</v>
      </c>
      <c r="MA19" s="60">
        <v>0</v>
      </c>
      <c r="MB19" s="60">
        <v>0</v>
      </c>
      <c r="MC19" s="60">
        <v>0</v>
      </c>
      <c r="MD19" s="60">
        <v>0</v>
      </c>
      <c r="ME19" s="60">
        <v>0</v>
      </c>
      <c r="MF19" s="60">
        <v>0</v>
      </c>
      <c r="MG19" s="60">
        <v>0</v>
      </c>
      <c r="MH19" s="60">
        <v>85</v>
      </c>
      <c r="MI19" s="60">
        <v>0</v>
      </c>
      <c r="MJ19" s="60">
        <v>0</v>
      </c>
      <c r="MK19" s="60">
        <v>0</v>
      </c>
      <c r="ML19" s="60">
        <v>3</v>
      </c>
      <c r="MM19" s="60">
        <v>0</v>
      </c>
      <c r="MN19" s="60">
        <v>0</v>
      </c>
      <c r="MO19" s="60">
        <v>0</v>
      </c>
      <c r="MP19" s="60">
        <v>0</v>
      </c>
      <c r="MQ19" s="60">
        <v>0</v>
      </c>
      <c r="MR19" s="60">
        <v>0</v>
      </c>
      <c r="MS19" s="60">
        <v>-1</v>
      </c>
      <c r="MT19" s="60">
        <v>0</v>
      </c>
      <c r="MU19" s="60">
        <v>0</v>
      </c>
      <c r="MV19" s="60">
        <v>33</v>
      </c>
      <c r="MW19" s="60">
        <v>0</v>
      </c>
      <c r="MX19" s="60">
        <v>3</v>
      </c>
      <c r="MY19" s="60">
        <v>0</v>
      </c>
      <c r="MZ19" s="60">
        <v>0</v>
      </c>
      <c r="NA19" s="60">
        <v>0</v>
      </c>
      <c r="NB19" s="60">
        <v>0</v>
      </c>
      <c r="NC19" s="60">
        <v>0</v>
      </c>
      <c r="ND19" s="60">
        <v>0</v>
      </c>
      <c r="NE19" s="60">
        <v>0</v>
      </c>
      <c r="NF19" s="60">
        <v>0</v>
      </c>
      <c r="NG19" s="60">
        <v>0</v>
      </c>
      <c r="NH19" s="60">
        <v>5</v>
      </c>
      <c r="NI19" s="60">
        <v>0</v>
      </c>
      <c r="NJ19" s="60">
        <v>5</v>
      </c>
      <c r="NK19" s="60">
        <v>4</v>
      </c>
      <c r="NL19" s="60">
        <v>0</v>
      </c>
      <c r="NM19" s="60">
        <v>42</v>
      </c>
      <c r="NN19" s="60">
        <v>0</v>
      </c>
      <c r="NO19" s="60">
        <v>1</v>
      </c>
      <c r="NP19" s="60">
        <v>11</v>
      </c>
      <c r="NQ19" s="60">
        <v>0</v>
      </c>
      <c r="NR19" s="60">
        <v>0</v>
      </c>
      <c r="NS19" s="60">
        <v>0</v>
      </c>
      <c r="NT19" s="60">
        <v>93</v>
      </c>
      <c r="NU19" s="60">
        <v>18</v>
      </c>
      <c r="NV19" s="60">
        <v>0</v>
      </c>
      <c r="NW19" s="60">
        <v>0</v>
      </c>
      <c r="NX19" s="60">
        <v>0</v>
      </c>
      <c r="NY19" s="60">
        <v>0</v>
      </c>
      <c r="NZ19" s="60">
        <v>0</v>
      </c>
      <c r="OA19" s="60">
        <v>0</v>
      </c>
      <c r="OB19" s="60">
        <v>255</v>
      </c>
      <c r="OC19" s="60">
        <v>0</v>
      </c>
      <c r="OD19" s="60">
        <v>0</v>
      </c>
      <c r="OE19" s="60">
        <v>0</v>
      </c>
      <c r="OF19" s="60">
        <v>0</v>
      </c>
      <c r="OG19" s="60">
        <v>0</v>
      </c>
      <c r="OH19" s="60">
        <v>0</v>
      </c>
      <c r="OI19" s="60">
        <v>114</v>
      </c>
      <c r="OJ19" s="60">
        <v>10</v>
      </c>
      <c r="OK19" s="60">
        <v>0</v>
      </c>
      <c r="OL19" s="60">
        <v>0</v>
      </c>
      <c r="OM19" s="60">
        <v>6</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1048</v>
      </c>
      <c r="C20" s="56" t="s">
        <v>1049</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1050</v>
      </c>
      <c r="C21" s="56" t="s">
        <v>1051</v>
      </c>
      <c r="D21" s="57">
        <v>50</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50</v>
      </c>
      <c r="PO21" s="60">
        <v>7</v>
      </c>
      <c r="PP21" s="60">
        <v>0</v>
      </c>
      <c r="PQ21" s="60">
        <v>0</v>
      </c>
      <c r="PR21" s="60">
        <v>0</v>
      </c>
      <c r="PS21" s="60">
        <v>0</v>
      </c>
      <c r="PT21" s="60">
        <v>0</v>
      </c>
      <c r="PU21" s="60">
        <v>3</v>
      </c>
      <c r="PV21" s="60">
        <v>0</v>
      </c>
      <c r="PW21" s="60">
        <v>0</v>
      </c>
      <c r="PX21" s="60">
        <v>0</v>
      </c>
      <c r="PY21" s="60">
        <v>0</v>
      </c>
      <c r="PZ21" s="60">
        <v>0</v>
      </c>
      <c r="QA21" s="60">
        <v>0</v>
      </c>
      <c r="QB21" s="60">
        <v>0</v>
      </c>
      <c r="QC21" s="60">
        <v>3</v>
      </c>
      <c r="QD21" s="60">
        <v>0</v>
      </c>
      <c r="QE21" s="60">
        <v>0</v>
      </c>
      <c r="QF21" s="62">
        <v>37</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1052</v>
      </c>
      <c r="C22" s="65"/>
      <c r="D22" s="66">
        <v>2565</v>
      </c>
      <c r="E22" s="66">
        <v>1</v>
      </c>
      <c r="F22" s="66">
        <v>1</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4</v>
      </c>
      <c r="AV22" s="66">
        <v>0</v>
      </c>
      <c r="AW22" s="66">
        <v>0</v>
      </c>
      <c r="AX22" s="66">
        <v>2</v>
      </c>
      <c r="AY22" s="66">
        <v>0</v>
      </c>
      <c r="AZ22" s="66">
        <v>0</v>
      </c>
      <c r="BA22" s="66">
        <v>0</v>
      </c>
      <c r="BB22" s="66">
        <v>0</v>
      </c>
      <c r="BC22" s="66">
        <v>2</v>
      </c>
      <c r="BD22" s="66">
        <v>0</v>
      </c>
      <c r="BE22" s="66">
        <v>0</v>
      </c>
      <c r="BF22" s="66">
        <v>5</v>
      </c>
      <c r="BG22" s="66">
        <v>5</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133</v>
      </c>
      <c r="CM22" s="66">
        <v>0</v>
      </c>
      <c r="CN22" s="66">
        <v>15</v>
      </c>
      <c r="CO22" s="66">
        <v>0</v>
      </c>
      <c r="CP22" s="66">
        <v>0</v>
      </c>
      <c r="CQ22" s="66">
        <v>0</v>
      </c>
      <c r="CR22" s="66">
        <v>0</v>
      </c>
      <c r="CS22" s="66">
        <v>0</v>
      </c>
      <c r="CT22" s="66">
        <v>0</v>
      </c>
      <c r="CU22" s="66">
        <v>0</v>
      </c>
      <c r="CV22" s="66">
        <v>0</v>
      </c>
      <c r="CW22" s="66">
        <v>0</v>
      </c>
      <c r="CX22" s="66">
        <v>0</v>
      </c>
      <c r="CY22" s="66">
        <v>4</v>
      </c>
      <c r="CZ22" s="66">
        <v>0</v>
      </c>
      <c r="DA22" s="66">
        <v>0</v>
      </c>
      <c r="DB22" s="66">
        <v>0</v>
      </c>
      <c r="DC22" s="66">
        <v>0</v>
      </c>
      <c r="DD22" s="66">
        <v>0</v>
      </c>
      <c r="DE22" s="66">
        <v>0</v>
      </c>
      <c r="DF22" s="66">
        <v>0</v>
      </c>
      <c r="DG22" s="66">
        <v>0</v>
      </c>
      <c r="DH22" s="66">
        <v>0</v>
      </c>
      <c r="DI22" s="66">
        <v>0</v>
      </c>
      <c r="DJ22" s="66">
        <v>0</v>
      </c>
      <c r="DK22" s="66">
        <v>5</v>
      </c>
      <c r="DL22" s="66">
        <v>0</v>
      </c>
      <c r="DM22" s="66">
        <v>8</v>
      </c>
      <c r="DN22" s="66">
        <v>0</v>
      </c>
      <c r="DO22" s="66">
        <v>47</v>
      </c>
      <c r="DP22" s="66">
        <v>9</v>
      </c>
      <c r="DQ22" s="66">
        <v>0</v>
      </c>
      <c r="DR22" s="66">
        <v>6</v>
      </c>
      <c r="DS22" s="66">
        <v>0</v>
      </c>
      <c r="DT22" s="66">
        <v>39</v>
      </c>
      <c r="DU22" s="66">
        <v>0</v>
      </c>
      <c r="DV22" s="66">
        <v>202</v>
      </c>
      <c r="DW22" s="66">
        <v>94</v>
      </c>
      <c r="DX22" s="66">
        <v>0</v>
      </c>
      <c r="DY22" s="66">
        <v>66</v>
      </c>
      <c r="DZ22" s="66">
        <v>0</v>
      </c>
      <c r="EA22" s="66">
        <v>0</v>
      </c>
      <c r="EB22" s="66">
        <v>42</v>
      </c>
      <c r="EC22" s="66">
        <v>0</v>
      </c>
      <c r="ED22" s="66">
        <v>0</v>
      </c>
      <c r="EE22" s="66">
        <v>0</v>
      </c>
      <c r="EF22" s="66">
        <v>0</v>
      </c>
      <c r="EG22" s="66">
        <v>0</v>
      </c>
      <c r="EH22" s="66">
        <v>0</v>
      </c>
      <c r="EI22" s="66">
        <v>0</v>
      </c>
      <c r="EJ22" s="66">
        <v>1031</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8</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2</v>
      </c>
      <c r="HI22" s="66">
        <v>0</v>
      </c>
      <c r="HJ22" s="66">
        <v>0</v>
      </c>
      <c r="HK22" s="66">
        <v>2</v>
      </c>
      <c r="HL22" s="66">
        <v>0</v>
      </c>
      <c r="HM22" s="66">
        <v>0</v>
      </c>
      <c r="HN22" s="66">
        <v>0</v>
      </c>
      <c r="HO22" s="66">
        <v>12</v>
      </c>
      <c r="HP22" s="66">
        <v>0</v>
      </c>
      <c r="HQ22" s="66">
        <v>0</v>
      </c>
      <c r="HR22" s="66">
        <v>0</v>
      </c>
      <c r="HS22" s="66">
        <v>0</v>
      </c>
      <c r="HT22" s="66">
        <v>0</v>
      </c>
      <c r="HU22" s="66">
        <v>17</v>
      </c>
      <c r="HV22" s="66">
        <v>0</v>
      </c>
      <c r="HW22" s="66">
        <v>0</v>
      </c>
      <c r="HX22" s="66">
        <v>0</v>
      </c>
      <c r="HY22" s="66">
        <v>0</v>
      </c>
      <c r="HZ22" s="66">
        <v>0</v>
      </c>
      <c r="IA22" s="66">
        <v>28</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1</v>
      </c>
      <c r="IT22" s="66">
        <v>0</v>
      </c>
      <c r="IU22" s="66">
        <v>0</v>
      </c>
      <c r="IV22" s="66">
        <v>0</v>
      </c>
      <c r="IW22" s="66">
        <v>0</v>
      </c>
      <c r="IX22" s="66">
        <v>0</v>
      </c>
      <c r="IY22" s="66">
        <v>0</v>
      </c>
      <c r="IZ22" s="66">
        <v>0</v>
      </c>
      <c r="JA22" s="66">
        <v>0</v>
      </c>
      <c r="JB22" s="66">
        <v>0</v>
      </c>
      <c r="JC22" s="66">
        <v>0</v>
      </c>
      <c r="JD22" s="66">
        <v>5</v>
      </c>
      <c r="JE22" s="66">
        <v>0</v>
      </c>
      <c r="JF22" s="66">
        <v>0</v>
      </c>
      <c r="JG22" s="66">
        <v>0</v>
      </c>
      <c r="JH22" s="66">
        <v>0</v>
      </c>
      <c r="JI22" s="66">
        <v>0</v>
      </c>
      <c r="JJ22" s="66">
        <v>0</v>
      </c>
      <c r="JK22" s="66">
        <v>0</v>
      </c>
      <c r="JL22" s="66">
        <v>18</v>
      </c>
      <c r="JM22" s="66">
        <v>0</v>
      </c>
      <c r="JN22" s="66">
        <v>0</v>
      </c>
      <c r="JO22" s="66">
        <v>0</v>
      </c>
      <c r="JP22" s="66">
        <v>0</v>
      </c>
      <c r="JQ22" s="66">
        <v>0</v>
      </c>
      <c r="JR22" s="66">
        <v>0</v>
      </c>
      <c r="JS22" s="66">
        <v>10</v>
      </c>
      <c r="JT22" s="66">
        <v>3</v>
      </c>
      <c r="JU22" s="66">
        <v>0</v>
      </c>
      <c r="JV22" s="66">
        <v>4</v>
      </c>
      <c r="JW22" s="66">
        <v>0</v>
      </c>
      <c r="JX22" s="66">
        <v>0</v>
      </c>
      <c r="JY22" s="66">
        <v>0</v>
      </c>
      <c r="JZ22" s="66">
        <v>0</v>
      </c>
      <c r="KA22" s="66">
        <v>0</v>
      </c>
      <c r="KB22" s="66">
        <v>0</v>
      </c>
      <c r="KC22" s="66">
        <v>0</v>
      </c>
      <c r="KD22" s="66">
        <v>0</v>
      </c>
      <c r="KE22" s="66">
        <v>0</v>
      </c>
      <c r="KF22" s="66">
        <v>0</v>
      </c>
      <c r="KG22" s="66">
        <v>0</v>
      </c>
      <c r="KH22" s="66">
        <v>25</v>
      </c>
      <c r="KI22" s="66">
        <v>8</v>
      </c>
      <c r="KJ22" s="66">
        <v>15</v>
      </c>
      <c r="KK22" s="66">
        <v>0</v>
      </c>
      <c r="KL22" s="66">
        <v>0</v>
      </c>
      <c r="KM22" s="66">
        <v>0</v>
      </c>
      <c r="KN22" s="66">
        <v>0</v>
      </c>
      <c r="KO22" s="66">
        <v>0</v>
      </c>
      <c r="KP22" s="66">
        <v>0</v>
      </c>
      <c r="KQ22" s="66">
        <v>47</v>
      </c>
      <c r="KR22" s="66">
        <v>0</v>
      </c>
      <c r="KS22" s="66">
        <v>0</v>
      </c>
      <c r="KT22" s="66">
        <v>0</v>
      </c>
      <c r="KU22" s="66">
        <v>0</v>
      </c>
      <c r="KV22" s="66">
        <v>0</v>
      </c>
      <c r="KW22" s="66">
        <v>0</v>
      </c>
      <c r="KX22" s="66">
        <v>0</v>
      </c>
      <c r="KY22" s="66">
        <v>0</v>
      </c>
      <c r="KZ22" s="66">
        <v>34</v>
      </c>
      <c r="LA22" s="66">
        <v>4</v>
      </c>
      <c r="LB22" s="66">
        <v>8</v>
      </c>
      <c r="LC22" s="66">
        <v>4</v>
      </c>
      <c r="LD22" s="66">
        <v>0</v>
      </c>
      <c r="LE22" s="66">
        <v>9</v>
      </c>
      <c r="LF22" s="66">
        <v>3</v>
      </c>
      <c r="LG22" s="66">
        <v>0</v>
      </c>
      <c r="LH22" s="66">
        <v>26</v>
      </c>
      <c r="LI22" s="66">
        <v>0</v>
      </c>
      <c r="LJ22" s="66">
        <v>4</v>
      </c>
      <c r="LK22" s="66">
        <v>0</v>
      </c>
      <c r="LL22" s="66">
        <v>0</v>
      </c>
      <c r="LM22" s="66">
        <v>0</v>
      </c>
      <c r="LN22" s="66">
        <v>0</v>
      </c>
      <c r="LO22" s="66">
        <v>0</v>
      </c>
      <c r="LP22" s="66">
        <v>0</v>
      </c>
      <c r="LQ22" s="66">
        <v>0</v>
      </c>
      <c r="LR22" s="66">
        <v>0</v>
      </c>
      <c r="LS22" s="66">
        <v>0</v>
      </c>
      <c r="LT22" s="66">
        <v>0</v>
      </c>
      <c r="LU22" s="66">
        <v>0</v>
      </c>
      <c r="LV22" s="66">
        <v>0</v>
      </c>
      <c r="LW22" s="66">
        <v>0</v>
      </c>
      <c r="LX22" s="66">
        <v>2</v>
      </c>
      <c r="LY22" s="66">
        <v>45</v>
      </c>
      <c r="LZ22" s="66">
        <v>0</v>
      </c>
      <c r="MA22" s="66">
        <v>0</v>
      </c>
      <c r="MB22" s="66">
        <v>0</v>
      </c>
      <c r="MC22" s="66">
        <v>0</v>
      </c>
      <c r="MD22" s="66">
        <v>0</v>
      </c>
      <c r="ME22" s="66">
        <v>0</v>
      </c>
      <c r="MF22" s="66">
        <v>0</v>
      </c>
      <c r="MG22" s="66">
        <v>0</v>
      </c>
      <c r="MH22" s="66">
        <v>85</v>
      </c>
      <c r="MI22" s="66">
        <v>0</v>
      </c>
      <c r="MJ22" s="66">
        <v>0</v>
      </c>
      <c r="MK22" s="66">
        <v>0</v>
      </c>
      <c r="ML22" s="66">
        <v>3</v>
      </c>
      <c r="MM22" s="66">
        <v>0</v>
      </c>
      <c r="MN22" s="66">
        <v>0</v>
      </c>
      <c r="MO22" s="66">
        <v>0</v>
      </c>
      <c r="MP22" s="66">
        <v>0</v>
      </c>
      <c r="MQ22" s="66">
        <v>0</v>
      </c>
      <c r="MR22" s="66">
        <v>0</v>
      </c>
      <c r="MS22" s="66">
        <v>-1</v>
      </c>
      <c r="MT22" s="66">
        <v>0</v>
      </c>
      <c r="MU22" s="66">
        <v>0</v>
      </c>
      <c r="MV22" s="66">
        <v>33</v>
      </c>
      <c r="MW22" s="66">
        <v>0</v>
      </c>
      <c r="MX22" s="66">
        <v>3</v>
      </c>
      <c r="MY22" s="66">
        <v>0</v>
      </c>
      <c r="MZ22" s="66">
        <v>0</v>
      </c>
      <c r="NA22" s="66">
        <v>0</v>
      </c>
      <c r="NB22" s="66">
        <v>0</v>
      </c>
      <c r="NC22" s="66">
        <v>0</v>
      </c>
      <c r="ND22" s="66">
        <v>0</v>
      </c>
      <c r="NE22" s="66">
        <v>0</v>
      </c>
      <c r="NF22" s="66">
        <v>0</v>
      </c>
      <c r="NG22" s="66">
        <v>0</v>
      </c>
      <c r="NH22" s="66">
        <v>5</v>
      </c>
      <c r="NI22" s="66">
        <v>0</v>
      </c>
      <c r="NJ22" s="66">
        <v>5</v>
      </c>
      <c r="NK22" s="66">
        <v>4</v>
      </c>
      <c r="NL22" s="66">
        <v>0</v>
      </c>
      <c r="NM22" s="66">
        <v>42</v>
      </c>
      <c r="NN22" s="66">
        <v>0</v>
      </c>
      <c r="NO22" s="66">
        <v>1</v>
      </c>
      <c r="NP22" s="66">
        <v>11</v>
      </c>
      <c r="NQ22" s="66">
        <v>0</v>
      </c>
      <c r="NR22" s="66">
        <v>0</v>
      </c>
      <c r="NS22" s="66">
        <v>0</v>
      </c>
      <c r="NT22" s="66">
        <v>93</v>
      </c>
      <c r="NU22" s="66">
        <v>18</v>
      </c>
      <c r="NV22" s="66">
        <v>0</v>
      </c>
      <c r="NW22" s="66">
        <v>0</v>
      </c>
      <c r="NX22" s="66">
        <v>0</v>
      </c>
      <c r="NY22" s="66">
        <v>0</v>
      </c>
      <c r="NZ22" s="66">
        <v>0</v>
      </c>
      <c r="OA22" s="66">
        <v>0</v>
      </c>
      <c r="OB22" s="66">
        <v>255</v>
      </c>
      <c r="OC22" s="66">
        <v>0</v>
      </c>
      <c r="OD22" s="66">
        <v>0</v>
      </c>
      <c r="OE22" s="66">
        <v>0</v>
      </c>
      <c r="OF22" s="66">
        <v>0</v>
      </c>
      <c r="OG22" s="66">
        <v>0</v>
      </c>
      <c r="OH22" s="66">
        <v>0</v>
      </c>
      <c r="OI22" s="66">
        <v>114</v>
      </c>
      <c r="OJ22" s="66">
        <v>10</v>
      </c>
      <c r="OK22" s="66">
        <v>0</v>
      </c>
      <c r="OL22" s="66">
        <v>0</v>
      </c>
      <c r="OM22" s="66">
        <v>6</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51</v>
      </c>
      <c r="PO22" s="66">
        <v>7</v>
      </c>
      <c r="PP22" s="66">
        <v>0</v>
      </c>
      <c r="PQ22" s="66">
        <v>0</v>
      </c>
      <c r="PR22" s="66">
        <v>0</v>
      </c>
      <c r="PS22" s="66">
        <v>0</v>
      </c>
      <c r="PT22" s="66">
        <v>0</v>
      </c>
      <c r="PU22" s="66">
        <v>3</v>
      </c>
      <c r="PV22" s="66">
        <v>0</v>
      </c>
      <c r="PW22" s="66">
        <v>0</v>
      </c>
      <c r="PX22" s="66">
        <v>0</v>
      </c>
      <c r="PY22" s="66">
        <v>0</v>
      </c>
      <c r="PZ22" s="66">
        <v>0</v>
      </c>
      <c r="QA22" s="66">
        <v>0</v>
      </c>
      <c r="QB22" s="66">
        <v>0</v>
      </c>
      <c r="QC22" s="66">
        <v>3</v>
      </c>
      <c r="QD22" s="66">
        <v>0</v>
      </c>
      <c r="QE22" s="66">
        <v>0</v>
      </c>
      <c r="QF22" s="66">
        <v>37</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1</v>
      </c>
      <c r="QZ22" s="66">
        <v>0</v>
      </c>
      <c r="RA22" s="66">
        <v>0</v>
      </c>
      <c r="RB22" s="66">
        <v>0</v>
      </c>
      <c r="RC22" s="66">
        <v>0</v>
      </c>
      <c r="RD22" s="66">
        <v>0</v>
      </c>
      <c r="RE22" s="66">
        <v>0</v>
      </c>
      <c r="RF22" s="66">
        <v>0</v>
      </c>
      <c r="RG22" s="66">
        <v>0</v>
      </c>
      <c r="RH22" s="66">
        <v>0</v>
      </c>
      <c r="RI22" s="66">
        <v>3</v>
      </c>
      <c r="RJ22" s="66">
        <v>3</v>
      </c>
      <c r="RK22" s="66">
        <v>0</v>
      </c>
      <c r="RL22" s="66">
        <v>851</v>
      </c>
      <c r="RM22" s="66">
        <v>110</v>
      </c>
      <c r="RN22" s="66">
        <v>286</v>
      </c>
      <c r="RO22" s="66">
        <v>54</v>
      </c>
      <c r="RP22" s="66">
        <v>37</v>
      </c>
      <c r="RQ22" s="66">
        <v>4</v>
      </c>
      <c r="RR22" s="66">
        <v>1</v>
      </c>
      <c r="RS22" s="66">
        <v>158</v>
      </c>
      <c r="RT22" s="66">
        <v>10</v>
      </c>
      <c r="RU22" s="66">
        <v>183</v>
      </c>
      <c r="RV22" s="66">
        <v>0</v>
      </c>
      <c r="RW22" s="66">
        <v>0</v>
      </c>
      <c r="RX22" s="66">
        <v>8</v>
      </c>
      <c r="RY22" s="66">
        <v>0</v>
      </c>
      <c r="RZ22" s="66">
        <v>5</v>
      </c>
      <c r="SA22" s="66">
        <v>0</v>
      </c>
      <c r="SB22" s="66">
        <v>0</v>
      </c>
      <c r="SC22" s="66">
        <v>3</v>
      </c>
      <c r="SD22" s="66">
        <v>2</v>
      </c>
      <c r="SE22" s="66">
        <v>227</v>
      </c>
      <c r="SF22" s="66">
        <v>10</v>
      </c>
      <c r="SG22" s="66">
        <v>18</v>
      </c>
      <c r="SH22" s="66">
        <v>0</v>
      </c>
      <c r="SI22" s="66">
        <v>0</v>
      </c>
      <c r="SJ22" s="66">
        <v>0</v>
      </c>
      <c r="SK22" s="66">
        <v>0</v>
      </c>
      <c r="SL22" s="66">
        <v>0</v>
      </c>
      <c r="SM22" s="66">
        <v>5</v>
      </c>
      <c r="SN22" s="66">
        <v>0</v>
      </c>
      <c r="SO22" s="66">
        <v>0</v>
      </c>
      <c r="SP22" s="66">
        <v>0</v>
      </c>
      <c r="SQ22" s="66">
        <v>0</v>
      </c>
      <c r="SR22" s="66">
        <v>49</v>
      </c>
      <c r="SS22" s="66">
        <v>0</v>
      </c>
      <c r="ST22" s="66">
        <v>144</v>
      </c>
      <c r="SU22" s="66">
        <v>1</v>
      </c>
      <c r="SV22" s="66">
        <v>0</v>
      </c>
      <c r="SW22" s="66">
        <v>0</v>
      </c>
      <c r="SX22" s="66">
        <v>0</v>
      </c>
      <c r="SY22" s="66">
        <v>0</v>
      </c>
      <c r="SZ22" s="66">
        <v>0</v>
      </c>
      <c r="TA22" s="66">
        <v>0</v>
      </c>
      <c r="TB22" s="66">
        <v>0</v>
      </c>
      <c r="TC22" s="66">
        <v>0</v>
      </c>
      <c r="TD22" s="66">
        <v>38</v>
      </c>
      <c r="TE22" s="66">
        <v>0</v>
      </c>
      <c r="TF22" s="66">
        <v>0</v>
      </c>
      <c r="TG22" s="66">
        <v>0</v>
      </c>
      <c r="TH22" s="66">
        <v>0</v>
      </c>
      <c r="TI22" s="66">
        <v>0</v>
      </c>
      <c r="TJ22" s="66">
        <v>11</v>
      </c>
      <c r="TK22" s="66">
        <v>0</v>
      </c>
      <c r="TL22" s="66">
        <v>0</v>
      </c>
      <c r="TM22" s="66">
        <v>0</v>
      </c>
      <c r="TN22" s="66">
        <v>0</v>
      </c>
      <c r="TO22" s="66">
        <v>0</v>
      </c>
      <c r="TP22" s="66">
        <v>0</v>
      </c>
      <c r="TQ22" s="66">
        <v>0</v>
      </c>
      <c r="TR22" s="66">
        <v>0</v>
      </c>
      <c r="TS22" s="66">
        <v>0</v>
      </c>
      <c r="TT22" s="66">
        <v>0</v>
      </c>
      <c r="TU22" s="66">
        <v>0</v>
      </c>
      <c r="TV22" s="66">
        <v>0</v>
      </c>
      <c r="TW22" s="66">
        <v>3</v>
      </c>
      <c r="TX22" s="66">
        <v>0</v>
      </c>
      <c r="TY22" s="66">
        <v>0</v>
      </c>
      <c r="TZ22" s="66">
        <v>0</v>
      </c>
      <c r="UA22" s="66">
        <v>17</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13</v>
      </c>
      <c r="US22" s="66">
        <v>0</v>
      </c>
      <c r="UT22" s="66">
        <v>13</v>
      </c>
      <c r="UU22" s="66">
        <v>0</v>
      </c>
      <c r="UV22" s="66">
        <v>0</v>
      </c>
      <c r="UX22" s="81"/>
      <c r="UZ22" s="81"/>
    </row>
    <row r="23" spans="1:572">
      <c r="A23" s="54">
        <v>6</v>
      </c>
      <c r="B23" s="55" t="s">
        <v>1053</v>
      </c>
      <c r="C23" s="56" t="s">
        <v>1054</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1055</v>
      </c>
      <c r="C24" s="56" t="s">
        <v>1056</v>
      </c>
      <c r="D24" s="57">
        <v>477</v>
      </c>
      <c r="E24" s="58">
        <v>3</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3</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1</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1</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420</v>
      </c>
      <c r="RM24" s="62">
        <v>70</v>
      </c>
      <c r="RN24" s="62">
        <v>110</v>
      </c>
      <c r="RO24" s="62">
        <v>1</v>
      </c>
      <c r="RP24" s="62">
        <v>47</v>
      </c>
      <c r="RQ24" s="62">
        <v>168</v>
      </c>
      <c r="RR24" s="62">
        <v>14</v>
      </c>
      <c r="RS24" s="60">
        <v>0</v>
      </c>
      <c r="RT24" s="61">
        <v>0</v>
      </c>
      <c r="RU24" s="60">
        <v>0</v>
      </c>
      <c r="RV24" s="60">
        <v>0</v>
      </c>
      <c r="RW24" s="60">
        <v>0</v>
      </c>
      <c r="RX24" s="61">
        <v>10</v>
      </c>
      <c r="RY24" s="60">
        <v>0</v>
      </c>
      <c r="RZ24" s="58">
        <v>0</v>
      </c>
      <c r="SA24" s="60">
        <v>0</v>
      </c>
      <c r="SB24" s="60">
        <v>0</v>
      </c>
      <c r="SC24" s="60">
        <v>0</v>
      </c>
      <c r="SD24" s="60">
        <v>0</v>
      </c>
      <c r="SE24" s="58">
        <v>53</v>
      </c>
      <c r="SF24" s="60">
        <v>0</v>
      </c>
      <c r="SG24" s="60">
        <v>0</v>
      </c>
      <c r="SH24" s="60">
        <v>5</v>
      </c>
      <c r="SI24" s="60">
        <v>2</v>
      </c>
      <c r="SJ24" s="60">
        <v>0</v>
      </c>
      <c r="SK24" s="60">
        <v>0</v>
      </c>
      <c r="SL24" s="60">
        <v>0</v>
      </c>
      <c r="SM24" s="60">
        <v>2</v>
      </c>
      <c r="SN24" s="60">
        <v>21</v>
      </c>
      <c r="SO24" s="60">
        <v>0</v>
      </c>
      <c r="SP24" s="60">
        <v>0</v>
      </c>
      <c r="SQ24" s="60">
        <v>0</v>
      </c>
      <c r="SR24" s="60">
        <v>4</v>
      </c>
      <c r="SS24" s="60">
        <v>15</v>
      </c>
      <c r="ST24" s="60">
        <v>0</v>
      </c>
      <c r="SU24" s="60">
        <v>4</v>
      </c>
      <c r="SV24" s="60">
        <v>0</v>
      </c>
      <c r="SW24" s="60">
        <v>0</v>
      </c>
      <c r="SX24" s="60">
        <v>0</v>
      </c>
      <c r="SY24" s="60">
        <v>0</v>
      </c>
      <c r="SZ24" s="60">
        <v>0</v>
      </c>
      <c r="TA24" s="60">
        <v>0</v>
      </c>
      <c r="TB24" s="60">
        <v>0</v>
      </c>
      <c r="TC24" s="60">
        <v>0</v>
      </c>
      <c r="TD24" s="58">
        <v>0</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0</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1057</v>
      </c>
      <c r="C25" s="56" t="s">
        <v>1058</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1059</v>
      </c>
      <c r="C26" s="56" t="s">
        <v>1060</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1061</v>
      </c>
      <c r="C27" s="56" t="s">
        <v>1062</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1063</v>
      </c>
      <c r="C28" s="56" t="s">
        <v>1064</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1065</v>
      </c>
      <c r="C29" s="67"/>
      <c r="D29" s="66">
        <v>477</v>
      </c>
      <c r="E29" s="66">
        <v>3</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3</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1</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1</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420</v>
      </c>
      <c r="RM29" s="66">
        <v>70</v>
      </c>
      <c r="RN29" s="66">
        <v>110</v>
      </c>
      <c r="RO29" s="66">
        <v>1</v>
      </c>
      <c r="RP29" s="66">
        <v>47</v>
      </c>
      <c r="RQ29" s="66">
        <v>168</v>
      </c>
      <c r="RR29" s="66">
        <v>14</v>
      </c>
      <c r="RS29" s="66">
        <v>0</v>
      </c>
      <c r="RT29" s="66">
        <v>0</v>
      </c>
      <c r="RU29" s="66">
        <v>0</v>
      </c>
      <c r="RV29" s="66">
        <v>0</v>
      </c>
      <c r="RW29" s="66">
        <v>0</v>
      </c>
      <c r="RX29" s="66">
        <v>10</v>
      </c>
      <c r="RY29" s="66">
        <v>0</v>
      </c>
      <c r="RZ29" s="66">
        <v>0</v>
      </c>
      <c r="SA29" s="66">
        <v>0</v>
      </c>
      <c r="SB29" s="66">
        <v>0</v>
      </c>
      <c r="SC29" s="66">
        <v>0</v>
      </c>
      <c r="SD29" s="66">
        <v>0</v>
      </c>
      <c r="SE29" s="66">
        <v>53</v>
      </c>
      <c r="SF29" s="66">
        <v>0</v>
      </c>
      <c r="SG29" s="66">
        <v>0</v>
      </c>
      <c r="SH29" s="66">
        <v>5</v>
      </c>
      <c r="SI29" s="66">
        <v>2</v>
      </c>
      <c r="SJ29" s="66">
        <v>0</v>
      </c>
      <c r="SK29" s="66">
        <v>0</v>
      </c>
      <c r="SL29" s="66">
        <v>0</v>
      </c>
      <c r="SM29" s="66">
        <v>2</v>
      </c>
      <c r="SN29" s="66">
        <v>21</v>
      </c>
      <c r="SO29" s="66">
        <v>0</v>
      </c>
      <c r="SP29" s="66">
        <v>0</v>
      </c>
      <c r="SQ29" s="66">
        <v>0</v>
      </c>
      <c r="SR29" s="66">
        <v>4</v>
      </c>
      <c r="SS29" s="66">
        <v>15</v>
      </c>
      <c r="ST29" s="66">
        <v>0</v>
      </c>
      <c r="SU29" s="66">
        <v>4</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1066</v>
      </c>
      <c r="C30" s="56" t="s">
        <v>1067</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1068</v>
      </c>
      <c r="C31" s="56" t="s">
        <v>1069</v>
      </c>
      <c r="D31" s="57">
        <v>55</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55</v>
      </c>
      <c r="DW31" s="60">
        <v>2</v>
      </c>
      <c r="DX31" s="60">
        <v>38</v>
      </c>
      <c r="DY31" s="60">
        <v>12</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1070</v>
      </c>
      <c r="C32" s="56" t="s">
        <v>1071</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1072</v>
      </c>
      <c r="C33" s="68"/>
      <c r="D33" s="66">
        <v>55</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55</v>
      </c>
      <c r="DW33" s="66">
        <v>2</v>
      </c>
      <c r="DX33" s="66">
        <v>38</v>
      </c>
      <c r="DY33" s="66">
        <v>12</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1073</v>
      </c>
      <c r="C34" s="56" t="s">
        <v>1074</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1075</v>
      </c>
      <c r="C35" s="56" t="s">
        <v>1076</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1077</v>
      </c>
      <c r="C36" s="56" t="s">
        <v>1078</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1079</v>
      </c>
      <c r="C37" s="56" t="s">
        <v>1080</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1081</v>
      </c>
      <c r="C38" s="56" t="s">
        <v>1082</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1083</v>
      </c>
      <c r="C39" s="56" t="s">
        <v>1084</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1085</v>
      </c>
      <c r="C40" s="56" t="s">
        <v>1086</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1087</v>
      </c>
      <c r="C41" s="56" t="s">
        <v>1088</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1089</v>
      </c>
      <c r="C42" s="56" t="s">
        <v>1090</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1091</v>
      </c>
      <c r="C43" s="56" t="s">
        <v>1092</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1093</v>
      </c>
      <c r="C44" s="56" t="s">
        <v>1094</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1095</v>
      </c>
      <c r="C45" s="56" t="s">
        <v>1096</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1097</v>
      </c>
      <c r="C46" s="56" t="s">
        <v>1098</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1099</v>
      </c>
      <c r="C47" s="56" t="s">
        <v>1100</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1101</v>
      </c>
      <c r="C48" s="56" t="s">
        <v>1102</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1103</v>
      </c>
      <c r="C49" s="56" t="s">
        <v>1104</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1105</v>
      </c>
      <c r="C50" s="56" t="s">
        <v>1106</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1107</v>
      </c>
      <c r="C51" s="56" t="s">
        <v>1108</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1109</v>
      </c>
      <c r="C52" s="56" t="s">
        <v>1110</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1111</v>
      </c>
      <c r="C53" s="56" t="s">
        <v>1112</v>
      </c>
      <c r="D53" s="57">
        <v>20</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20</v>
      </c>
      <c r="CA53" s="60">
        <v>7</v>
      </c>
      <c r="CB53" s="60">
        <v>1</v>
      </c>
      <c r="CC53" s="60">
        <v>8</v>
      </c>
      <c r="CD53" s="60">
        <v>2</v>
      </c>
      <c r="CE53" s="60">
        <v>0</v>
      </c>
      <c r="CF53" s="60">
        <v>2</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1113</v>
      </c>
      <c r="C54" s="56" t="s">
        <v>1114</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1115</v>
      </c>
      <c r="C55" s="56" t="s">
        <v>1116</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1117</v>
      </c>
      <c r="C56" s="56" t="s">
        <v>1118</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1119</v>
      </c>
      <c r="C57" s="56" t="s">
        <v>1120</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1121</v>
      </c>
      <c r="C58" s="56" t="s">
        <v>1122</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1123</v>
      </c>
      <c r="C59" s="68"/>
      <c r="D59" s="66">
        <v>20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20</v>
      </c>
      <c r="CA59" s="66">
        <v>7</v>
      </c>
      <c r="CB59" s="66">
        <v>1</v>
      </c>
      <c r="CC59" s="66">
        <v>8</v>
      </c>
      <c r="CD59" s="66">
        <v>2</v>
      </c>
      <c r="CE59" s="66">
        <v>0</v>
      </c>
      <c r="CF59" s="66">
        <v>2</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1124</v>
      </c>
      <c r="C60" s="70"/>
      <c r="D60" s="66">
        <v>3117</v>
      </c>
      <c r="E60" s="66">
        <v>4</v>
      </c>
      <c r="F60" s="66">
        <v>1</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3</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4</v>
      </c>
      <c r="AV60" s="66">
        <v>0</v>
      </c>
      <c r="AW60" s="66">
        <v>0</v>
      </c>
      <c r="AX60" s="66">
        <v>2</v>
      </c>
      <c r="AY60" s="66">
        <v>0</v>
      </c>
      <c r="AZ60" s="66">
        <v>0</v>
      </c>
      <c r="BA60" s="66">
        <v>0</v>
      </c>
      <c r="BB60" s="66">
        <v>0</v>
      </c>
      <c r="BC60" s="66">
        <v>2</v>
      </c>
      <c r="BD60" s="66">
        <v>0</v>
      </c>
      <c r="BE60" s="66">
        <v>0</v>
      </c>
      <c r="BF60" s="66">
        <v>5</v>
      </c>
      <c r="BG60" s="66">
        <v>5</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20</v>
      </c>
      <c r="CA60" s="66">
        <v>7</v>
      </c>
      <c r="CB60" s="66">
        <v>1</v>
      </c>
      <c r="CC60" s="66">
        <v>8</v>
      </c>
      <c r="CD60" s="66">
        <v>2</v>
      </c>
      <c r="CE60" s="66">
        <v>0</v>
      </c>
      <c r="CF60" s="66">
        <v>2</v>
      </c>
      <c r="CG60" s="66">
        <v>0</v>
      </c>
      <c r="CH60" s="66">
        <v>0</v>
      </c>
      <c r="CI60" s="66">
        <v>0</v>
      </c>
      <c r="CJ60" s="66">
        <v>0</v>
      </c>
      <c r="CK60" s="66">
        <v>0</v>
      </c>
      <c r="CL60" s="66">
        <v>134</v>
      </c>
      <c r="CM60" s="66">
        <v>0</v>
      </c>
      <c r="CN60" s="66">
        <v>15</v>
      </c>
      <c r="CO60" s="66">
        <v>0</v>
      </c>
      <c r="CP60" s="66">
        <v>0</v>
      </c>
      <c r="CQ60" s="66">
        <v>0</v>
      </c>
      <c r="CR60" s="66">
        <v>0</v>
      </c>
      <c r="CS60" s="66">
        <v>0</v>
      </c>
      <c r="CT60" s="66">
        <v>0</v>
      </c>
      <c r="CU60" s="66">
        <v>0</v>
      </c>
      <c r="CV60" s="66">
        <v>0</v>
      </c>
      <c r="CW60" s="66">
        <v>0</v>
      </c>
      <c r="CX60" s="66">
        <v>0</v>
      </c>
      <c r="CY60" s="66">
        <v>4</v>
      </c>
      <c r="CZ60" s="66">
        <v>0</v>
      </c>
      <c r="DA60" s="66">
        <v>0</v>
      </c>
      <c r="DB60" s="66">
        <v>0</v>
      </c>
      <c r="DC60" s="66">
        <v>0</v>
      </c>
      <c r="DD60" s="66">
        <v>0</v>
      </c>
      <c r="DE60" s="66">
        <v>0</v>
      </c>
      <c r="DF60" s="66">
        <v>0</v>
      </c>
      <c r="DG60" s="66">
        <v>0</v>
      </c>
      <c r="DH60" s="66">
        <v>0</v>
      </c>
      <c r="DI60" s="66">
        <v>0</v>
      </c>
      <c r="DJ60" s="66">
        <v>0</v>
      </c>
      <c r="DK60" s="66">
        <v>5</v>
      </c>
      <c r="DL60" s="66">
        <v>0</v>
      </c>
      <c r="DM60" s="66">
        <v>8</v>
      </c>
      <c r="DN60" s="66">
        <v>0</v>
      </c>
      <c r="DO60" s="66">
        <v>47</v>
      </c>
      <c r="DP60" s="66">
        <v>9</v>
      </c>
      <c r="DQ60" s="66">
        <v>0</v>
      </c>
      <c r="DR60" s="66">
        <v>6</v>
      </c>
      <c r="DS60" s="66">
        <v>0</v>
      </c>
      <c r="DT60" s="66">
        <v>40</v>
      </c>
      <c r="DU60" s="66">
        <v>0</v>
      </c>
      <c r="DV60" s="66">
        <v>257</v>
      </c>
      <c r="DW60" s="66">
        <v>96</v>
      </c>
      <c r="DX60" s="66">
        <v>38</v>
      </c>
      <c r="DY60" s="66">
        <v>78</v>
      </c>
      <c r="DZ60" s="66">
        <v>2</v>
      </c>
      <c r="EA60" s="66">
        <v>0</v>
      </c>
      <c r="EB60" s="66">
        <v>43</v>
      </c>
      <c r="EC60" s="66">
        <v>0</v>
      </c>
      <c r="ED60" s="66">
        <v>0</v>
      </c>
      <c r="EE60" s="66">
        <v>0</v>
      </c>
      <c r="EF60" s="66">
        <v>0</v>
      </c>
      <c r="EG60" s="66">
        <v>0</v>
      </c>
      <c r="EH60" s="66">
        <v>0</v>
      </c>
      <c r="EI60" s="66">
        <v>0</v>
      </c>
      <c r="EJ60" s="66">
        <v>1031</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8</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2</v>
      </c>
      <c r="HI60" s="66">
        <v>0</v>
      </c>
      <c r="HJ60" s="66">
        <v>0</v>
      </c>
      <c r="HK60" s="66">
        <v>2</v>
      </c>
      <c r="HL60" s="66">
        <v>0</v>
      </c>
      <c r="HM60" s="66">
        <v>0</v>
      </c>
      <c r="HN60" s="66">
        <v>0</v>
      </c>
      <c r="HO60" s="66">
        <v>12</v>
      </c>
      <c r="HP60" s="66">
        <v>0</v>
      </c>
      <c r="HQ60" s="66">
        <v>0</v>
      </c>
      <c r="HR60" s="66">
        <v>0</v>
      </c>
      <c r="HS60" s="66">
        <v>0</v>
      </c>
      <c r="HT60" s="66">
        <v>0</v>
      </c>
      <c r="HU60" s="66">
        <v>17</v>
      </c>
      <c r="HV60" s="66">
        <v>0</v>
      </c>
      <c r="HW60" s="66">
        <v>0</v>
      </c>
      <c r="HX60" s="66">
        <v>0</v>
      </c>
      <c r="HY60" s="66">
        <v>0</v>
      </c>
      <c r="HZ60" s="66">
        <v>0</v>
      </c>
      <c r="IA60" s="66">
        <v>28</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1</v>
      </c>
      <c r="IT60" s="66">
        <v>0</v>
      </c>
      <c r="IU60" s="66">
        <v>0</v>
      </c>
      <c r="IV60" s="66">
        <v>0</v>
      </c>
      <c r="IW60" s="66">
        <v>0</v>
      </c>
      <c r="IX60" s="66">
        <v>0</v>
      </c>
      <c r="IY60" s="66">
        <v>0</v>
      </c>
      <c r="IZ60" s="66">
        <v>0</v>
      </c>
      <c r="JA60" s="66">
        <v>0</v>
      </c>
      <c r="JB60" s="66">
        <v>0</v>
      </c>
      <c r="JC60" s="66">
        <v>0</v>
      </c>
      <c r="JD60" s="66">
        <v>5</v>
      </c>
      <c r="JE60" s="66">
        <v>0</v>
      </c>
      <c r="JF60" s="66">
        <v>0</v>
      </c>
      <c r="JG60" s="66">
        <v>0</v>
      </c>
      <c r="JH60" s="66">
        <v>0</v>
      </c>
      <c r="JI60" s="66">
        <v>0</v>
      </c>
      <c r="JJ60" s="66">
        <v>0</v>
      </c>
      <c r="JK60" s="66">
        <v>0</v>
      </c>
      <c r="JL60" s="66">
        <v>18</v>
      </c>
      <c r="JM60" s="66">
        <v>0</v>
      </c>
      <c r="JN60" s="66">
        <v>0</v>
      </c>
      <c r="JO60" s="66">
        <v>0</v>
      </c>
      <c r="JP60" s="66">
        <v>0</v>
      </c>
      <c r="JQ60" s="66">
        <v>0</v>
      </c>
      <c r="JR60" s="66">
        <v>0</v>
      </c>
      <c r="JS60" s="66">
        <v>10</v>
      </c>
      <c r="JT60" s="66">
        <v>3</v>
      </c>
      <c r="JU60" s="66">
        <v>0</v>
      </c>
      <c r="JV60" s="66">
        <v>4</v>
      </c>
      <c r="JW60" s="66">
        <v>0</v>
      </c>
      <c r="JX60" s="66">
        <v>0</v>
      </c>
      <c r="JY60" s="66">
        <v>0</v>
      </c>
      <c r="JZ60" s="66">
        <v>0</v>
      </c>
      <c r="KA60" s="66">
        <v>0</v>
      </c>
      <c r="KB60" s="66">
        <v>0</v>
      </c>
      <c r="KC60" s="66">
        <v>0</v>
      </c>
      <c r="KD60" s="66">
        <v>0</v>
      </c>
      <c r="KE60" s="66">
        <v>0</v>
      </c>
      <c r="KF60" s="66">
        <v>0</v>
      </c>
      <c r="KG60" s="66">
        <v>0</v>
      </c>
      <c r="KH60" s="66">
        <v>25</v>
      </c>
      <c r="KI60" s="66">
        <v>8</v>
      </c>
      <c r="KJ60" s="66">
        <v>15</v>
      </c>
      <c r="KK60" s="66">
        <v>0</v>
      </c>
      <c r="KL60" s="66">
        <v>0</v>
      </c>
      <c r="KM60" s="66">
        <v>0</v>
      </c>
      <c r="KN60" s="66">
        <v>0</v>
      </c>
      <c r="KO60" s="66">
        <v>0</v>
      </c>
      <c r="KP60" s="66">
        <v>0</v>
      </c>
      <c r="KQ60" s="66">
        <v>47</v>
      </c>
      <c r="KR60" s="66">
        <v>0</v>
      </c>
      <c r="KS60" s="66">
        <v>0</v>
      </c>
      <c r="KT60" s="66">
        <v>0</v>
      </c>
      <c r="KU60" s="66">
        <v>0</v>
      </c>
      <c r="KV60" s="66">
        <v>0</v>
      </c>
      <c r="KW60" s="66">
        <v>0</v>
      </c>
      <c r="KX60" s="66">
        <v>0</v>
      </c>
      <c r="KY60" s="66">
        <v>0</v>
      </c>
      <c r="KZ60" s="66">
        <v>34</v>
      </c>
      <c r="LA60" s="66">
        <v>4</v>
      </c>
      <c r="LB60" s="66">
        <v>8</v>
      </c>
      <c r="LC60" s="66">
        <v>4</v>
      </c>
      <c r="LD60" s="66">
        <v>0</v>
      </c>
      <c r="LE60" s="66">
        <v>9</v>
      </c>
      <c r="LF60" s="66">
        <v>3</v>
      </c>
      <c r="LG60" s="66">
        <v>0</v>
      </c>
      <c r="LH60" s="66">
        <v>26</v>
      </c>
      <c r="LI60" s="66">
        <v>0</v>
      </c>
      <c r="LJ60" s="66">
        <v>4</v>
      </c>
      <c r="LK60" s="66">
        <v>0</v>
      </c>
      <c r="LL60" s="66">
        <v>0</v>
      </c>
      <c r="LM60" s="66">
        <v>0</v>
      </c>
      <c r="LN60" s="66">
        <v>0</v>
      </c>
      <c r="LO60" s="66">
        <v>0</v>
      </c>
      <c r="LP60" s="66">
        <v>0</v>
      </c>
      <c r="LQ60" s="66">
        <v>0</v>
      </c>
      <c r="LR60" s="66">
        <v>0</v>
      </c>
      <c r="LS60" s="66">
        <v>0</v>
      </c>
      <c r="LT60" s="66">
        <v>0</v>
      </c>
      <c r="LU60" s="66">
        <v>0</v>
      </c>
      <c r="LV60" s="66">
        <v>0</v>
      </c>
      <c r="LW60" s="66">
        <v>0</v>
      </c>
      <c r="LX60" s="66">
        <v>2</v>
      </c>
      <c r="LY60" s="66">
        <v>45</v>
      </c>
      <c r="LZ60" s="66">
        <v>0</v>
      </c>
      <c r="MA60" s="66">
        <v>0</v>
      </c>
      <c r="MB60" s="66">
        <v>0</v>
      </c>
      <c r="MC60" s="66">
        <v>0</v>
      </c>
      <c r="MD60" s="66">
        <v>0</v>
      </c>
      <c r="ME60" s="66">
        <v>0</v>
      </c>
      <c r="MF60" s="66">
        <v>0</v>
      </c>
      <c r="MG60" s="66">
        <v>0</v>
      </c>
      <c r="MH60" s="66">
        <v>85</v>
      </c>
      <c r="MI60" s="66">
        <v>0</v>
      </c>
      <c r="MJ60" s="66">
        <v>0</v>
      </c>
      <c r="MK60" s="66">
        <v>0</v>
      </c>
      <c r="ML60" s="66">
        <v>3</v>
      </c>
      <c r="MM60" s="66">
        <v>0</v>
      </c>
      <c r="MN60" s="66">
        <v>0</v>
      </c>
      <c r="MO60" s="66">
        <v>0</v>
      </c>
      <c r="MP60" s="66">
        <v>0</v>
      </c>
      <c r="MQ60" s="66">
        <v>0</v>
      </c>
      <c r="MR60" s="66">
        <v>0</v>
      </c>
      <c r="MS60" s="66">
        <v>-1</v>
      </c>
      <c r="MT60" s="66">
        <v>0</v>
      </c>
      <c r="MU60" s="66">
        <v>0</v>
      </c>
      <c r="MV60" s="66">
        <v>33</v>
      </c>
      <c r="MW60" s="66">
        <v>0</v>
      </c>
      <c r="MX60" s="66">
        <v>3</v>
      </c>
      <c r="MY60" s="66">
        <v>0</v>
      </c>
      <c r="MZ60" s="66">
        <v>0</v>
      </c>
      <c r="NA60" s="66">
        <v>0</v>
      </c>
      <c r="NB60" s="66">
        <v>0</v>
      </c>
      <c r="NC60" s="66">
        <v>0</v>
      </c>
      <c r="ND60" s="66">
        <v>0</v>
      </c>
      <c r="NE60" s="66">
        <v>0</v>
      </c>
      <c r="NF60" s="66">
        <v>0</v>
      </c>
      <c r="NG60" s="66">
        <v>0</v>
      </c>
      <c r="NH60" s="66">
        <v>5</v>
      </c>
      <c r="NI60" s="66">
        <v>0</v>
      </c>
      <c r="NJ60" s="66">
        <v>5</v>
      </c>
      <c r="NK60" s="66">
        <v>4</v>
      </c>
      <c r="NL60" s="66">
        <v>0</v>
      </c>
      <c r="NM60" s="66">
        <v>42</v>
      </c>
      <c r="NN60" s="66">
        <v>0</v>
      </c>
      <c r="NO60" s="66">
        <v>1</v>
      </c>
      <c r="NP60" s="66">
        <v>11</v>
      </c>
      <c r="NQ60" s="66">
        <v>0</v>
      </c>
      <c r="NR60" s="66">
        <v>0</v>
      </c>
      <c r="NS60" s="66">
        <v>0</v>
      </c>
      <c r="NT60" s="66">
        <v>93</v>
      </c>
      <c r="NU60" s="66">
        <v>18</v>
      </c>
      <c r="NV60" s="66">
        <v>0</v>
      </c>
      <c r="NW60" s="66">
        <v>0</v>
      </c>
      <c r="NX60" s="66">
        <v>0</v>
      </c>
      <c r="NY60" s="66">
        <v>0</v>
      </c>
      <c r="NZ60" s="66">
        <v>0</v>
      </c>
      <c r="OA60" s="66">
        <v>0</v>
      </c>
      <c r="OB60" s="66">
        <v>255</v>
      </c>
      <c r="OC60" s="66">
        <v>0</v>
      </c>
      <c r="OD60" s="66">
        <v>0</v>
      </c>
      <c r="OE60" s="66">
        <v>0</v>
      </c>
      <c r="OF60" s="66">
        <v>0</v>
      </c>
      <c r="OG60" s="66">
        <v>0</v>
      </c>
      <c r="OH60" s="66">
        <v>0</v>
      </c>
      <c r="OI60" s="66">
        <v>114</v>
      </c>
      <c r="OJ60" s="66">
        <v>10</v>
      </c>
      <c r="OK60" s="66">
        <v>0</v>
      </c>
      <c r="OL60" s="66">
        <v>0</v>
      </c>
      <c r="OM60" s="66">
        <v>6</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51</v>
      </c>
      <c r="PO60" s="66">
        <v>7</v>
      </c>
      <c r="PP60" s="66">
        <v>0</v>
      </c>
      <c r="PQ60" s="66">
        <v>0</v>
      </c>
      <c r="PR60" s="66">
        <v>0</v>
      </c>
      <c r="PS60" s="66">
        <v>0</v>
      </c>
      <c r="PT60" s="66">
        <v>0</v>
      </c>
      <c r="PU60" s="66">
        <v>3</v>
      </c>
      <c r="PV60" s="66">
        <v>0</v>
      </c>
      <c r="PW60" s="66">
        <v>0</v>
      </c>
      <c r="PX60" s="66">
        <v>0</v>
      </c>
      <c r="PY60" s="66">
        <v>0</v>
      </c>
      <c r="PZ60" s="66">
        <v>0</v>
      </c>
      <c r="QA60" s="66">
        <v>0</v>
      </c>
      <c r="QB60" s="66">
        <v>0</v>
      </c>
      <c r="QC60" s="66">
        <v>3</v>
      </c>
      <c r="QD60" s="66">
        <v>0</v>
      </c>
      <c r="QE60" s="66">
        <v>0</v>
      </c>
      <c r="QF60" s="66">
        <v>37</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1</v>
      </c>
      <c r="QZ60" s="66">
        <v>0</v>
      </c>
      <c r="RA60" s="66">
        <v>0</v>
      </c>
      <c r="RB60" s="66">
        <v>0</v>
      </c>
      <c r="RC60" s="66">
        <v>0</v>
      </c>
      <c r="RD60" s="66">
        <v>0</v>
      </c>
      <c r="RE60" s="66">
        <v>0</v>
      </c>
      <c r="RF60" s="66">
        <v>0</v>
      </c>
      <c r="RG60" s="66">
        <v>0</v>
      </c>
      <c r="RH60" s="66">
        <v>0</v>
      </c>
      <c r="RI60" s="66">
        <v>3</v>
      </c>
      <c r="RJ60" s="66">
        <v>3</v>
      </c>
      <c r="RK60" s="66">
        <v>0</v>
      </c>
      <c r="RL60" s="66">
        <v>1271</v>
      </c>
      <c r="RM60" s="66">
        <v>180</v>
      </c>
      <c r="RN60" s="66">
        <v>396</v>
      </c>
      <c r="RO60" s="66">
        <v>55</v>
      </c>
      <c r="RP60" s="66">
        <v>84</v>
      </c>
      <c r="RQ60" s="66">
        <v>172</v>
      </c>
      <c r="RR60" s="66">
        <v>15</v>
      </c>
      <c r="RS60" s="66">
        <v>158</v>
      </c>
      <c r="RT60" s="66">
        <v>10</v>
      </c>
      <c r="RU60" s="66">
        <v>183</v>
      </c>
      <c r="RV60" s="66">
        <v>0</v>
      </c>
      <c r="RW60" s="66">
        <v>0</v>
      </c>
      <c r="RX60" s="66">
        <v>18</v>
      </c>
      <c r="RY60" s="66">
        <v>0</v>
      </c>
      <c r="RZ60" s="66">
        <v>5</v>
      </c>
      <c r="SA60" s="66">
        <v>0</v>
      </c>
      <c r="SB60" s="66">
        <v>0</v>
      </c>
      <c r="SC60" s="66">
        <v>3</v>
      </c>
      <c r="SD60" s="66">
        <v>2</v>
      </c>
      <c r="SE60" s="66">
        <v>280</v>
      </c>
      <c r="SF60" s="66">
        <v>10</v>
      </c>
      <c r="SG60" s="66">
        <v>18</v>
      </c>
      <c r="SH60" s="66">
        <v>5</v>
      </c>
      <c r="SI60" s="66">
        <v>2</v>
      </c>
      <c r="SJ60" s="66">
        <v>0</v>
      </c>
      <c r="SK60" s="66">
        <v>0</v>
      </c>
      <c r="SL60" s="66">
        <v>0</v>
      </c>
      <c r="SM60" s="66">
        <v>7</v>
      </c>
      <c r="SN60" s="66">
        <v>21</v>
      </c>
      <c r="SO60" s="66">
        <v>0</v>
      </c>
      <c r="SP60" s="66">
        <v>0</v>
      </c>
      <c r="SQ60" s="66">
        <v>0</v>
      </c>
      <c r="SR60" s="66">
        <v>53</v>
      </c>
      <c r="SS60" s="66">
        <v>15</v>
      </c>
      <c r="ST60" s="66">
        <v>144</v>
      </c>
      <c r="SU60" s="66">
        <v>5</v>
      </c>
      <c r="SV60" s="66">
        <v>0</v>
      </c>
      <c r="SW60" s="66">
        <v>0</v>
      </c>
      <c r="SX60" s="66">
        <v>0</v>
      </c>
      <c r="SY60" s="66">
        <v>0</v>
      </c>
      <c r="SZ60" s="66">
        <v>0</v>
      </c>
      <c r="TA60" s="66">
        <v>0</v>
      </c>
      <c r="TB60" s="66">
        <v>0</v>
      </c>
      <c r="TC60" s="66">
        <v>0</v>
      </c>
      <c r="TD60" s="66">
        <v>38</v>
      </c>
      <c r="TE60" s="66">
        <v>0</v>
      </c>
      <c r="TF60" s="66">
        <v>0</v>
      </c>
      <c r="TG60" s="66">
        <v>0</v>
      </c>
      <c r="TH60" s="66">
        <v>0</v>
      </c>
      <c r="TI60" s="66">
        <v>0</v>
      </c>
      <c r="TJ60" s="66">
        <v>11</v>
      </c>
      <c r="TK60" s="66">
        <v>0</v>
      </c>
      <c r="TL60" s="66">
        <v>0</v>
      </c>
      <c r="TM60" s="66">
        <v>0</v>
      </c>
      <c r="TN60" s="66">
        <v>0</v>
      </c>
      <c r="TO60" s="66">
        <v>0</v>
      </c>
      <c r="TP60" s="66">
        <v>0</v>
      </c>
      <c r="TQ60" s="66">
        <v>0</v>
      </c>
      <c r="TR60" s="66">
        <v>0</v>
      </c>
      <c r="TS60" s="66">
        <v>0</v>
      </c>
      <c r="TT60" s="66">
        <v>0</v>
      </c>
      <c r="TU60" s="66">
        <v>0</v>
      </c>
      <c r="TV60" s="66">
        <v>0</v>
      </c>
      <c r="TW60" s="66">
        <v>3</v>
      </c>
      <c r="TX60" s="66">
        <v>0</v>
      </c>
      <c r="TY60" s="66">
        <v>0</v>
      </c>
      <c r="TZ60" s="66">
        <v>0</v>
      </c>
      <c r="UA60" s="66">
        <v>17</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13</v>
      </c>
      <c r="US60" s="66">
        <v>0</v>
      </c>
      <c r="UT60" s="66">
        <v>13</v>
      </c>
      <c r="UU60" s="66">
        <v>0</v>
      </c>
      <c r="UV60" s="66">
        <v>0</v>
      </c>
      <c r="UX60" s="81"/>
      <c r="UZ60" s="81"/>
    </row>
    <row r="61" spans="1:572">
      <c r="A61" s="54">
        <v>40</v>
      </c>
      <c r="B61" s="55" t="s">
        <v>1125</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1126</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1127</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1128</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1129</v>
      </c>
      <c r="C65" s="56" t="s">
        <v>1130</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1131</v>
      </c>
      <c r="C66" s="56" t="s">
        <v>1132</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1133</v>
      </c>
      <c r="C67" s="56" t="s">
        <v>1134</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1135</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1136</v>
      </c>
      <c r="C69" s="56" t="s">
        <v>1137</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1138</v>
      </c>
      <c r="C70" s="56" t="s">
        <v>1139</v>
      </c>
      <c r="D70" s="57">
        <v>78</v>
      </c>
      <c r="E70" s="58">
        <v>8</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4</v>
      </c>
      <c r="AP70" s="60">
        <v>0</v>
      </c>
      <c r="AQ70" s="61">
        <v>0</v>
      </c>
      <c r="AR70" s="61">
        <v>0</v>
      </c>
      <c r="AS70" s="61">
        <v>0</v>
      </c>
      <c r="AT70" s="60">
        <v>0</v>
      </c>
      <c r="AU70" s="58">
        <v>3</v>
      </c>
      <c r="AV70" s="60">
        <v>0</v>
      </c>
      <c r="AW70" s="60">
        <v>0</v>
      </c>
      <c r="AX70" s="60">
        <v>0</v>
      </c>
      <c r="AY70" s="60">
        <v>0</v>
      </c>
      <c r="AZ70" s="60">
        <v>0</v>
      </c>
      <c r="BA70" s="60">
        <v>0</v>
      </c>
      <c r="BB70" s="60">
        <v>0</v>
      </c>
      <c r="BC70" s="60">
        <v>0</v>
      </c>
      <c r="BD70" s="60">
        <v>3</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34</v>
      </c>
      <c r="PO70" s="60">
        <v>25</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5</v>
      </c>
      <c r="QG70" s="60">
        <v>0</v>
      </c>
      <c r="QH70" s="60">
        <v>0</v>
      </c>
      <c r="QI70" s="60">
        <v>0</v>
      </c>
      <c r="QJ70" s="60">
        <v>4</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19</v>
      </c>
      <c r="RM70" s="60">
        <v>0</v>
      </c>
      <c r="RN70" s="60">
        <v>0</v>
      </c>
      <c r="RO70" s="60">
        <v>0</v>
      </c>
      <c r="RP70" s="60">
        <v>0</v>
      </c>
      <c r="RQ70" s="60">
        <v>0</v>
      </c>
      <c r="RR70" s="60">
        <v>0</v>
      </c>
      <c r="RS70" s="60">
        <v>0</v>
      </c>
      <c r="RT70" s="61">
        <v>0</v>
      </c>
      <c r="RU70" s="60">
        <v>19</v>
      </c>
      <c r="RV70" s="60">
        <v>0</v>
      </c>
      <c r="RW70" s="60">
        <v>0</v>
      </c>
      <c r="RX70" s="61">
        <v>0</v>
      </c>
      <c r="RY70" s="60">
        <v>0</v>
      </c>
      <c r="RZ70" s="58">
        <v>0</v>
      </c>
      <c r="SA70" s="60">
        <v>0</v>
      </c>
      <c r="SB70" s="60">
        <v>0</v>
      </c>
      <c r="SC70" s="60">
        <v>0</v>
      </c>
      <c r="SD70" s="60">
        <v>0</v>
      </c>
      <c r="SE70" s="58">
        <v>14</v>
      </c>
      <c r="SF70" s="60">
        <v>0</v>
      </c>
      <c r="SG70" s="60">
        <v>0</v>
      </c>
      <c r="SH70" s="60">
        <v>2</v>
      </c>
      <c r="SI70" s="60">
        <v>0</v>
      </c>
      <c r="SJ70" s="60">
        <v>7</v>
      </c>
      <c r="SK70" s="60">
        <v>0</v>
      </c>
      <c r="SL70" s="60">
        <v>0</v>
      </c>
      <c r="SM70" s="60">
        <v>0</v>
      </c>
      <c r="SN70" s="60">
        <v>0</v>
      </c>
      <c r="SO70" s="60">
        <v>0</v>
      </c>
      <c r="SP70" s="60">
        <v>0</v>
      </c>
      <c r="SQ70" s="60">
        <v>0</v>
      </c>
      <c r="SR70" s="60">
        <v>0</v>
      </c>
      <c r="SS70" s="60">
        <v>0</v>
      </c>
      <c r="ST70" s="60">
        <v>5</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1140</v>
      </c>
      <c r="C71" s="56" t="s">
        <v>1141</v>
      </c>
      <c r="D71" s="57">
        <v>21</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21</v>
      </c>
      <c r="AV71" s="60">
        <v>0</v>
      </c>
      <c r="AW71" s="60">
        <v>0</v>
      </c>
      <c r="AX71" s="60">
        <v>0</v>
      </c>
      <c r="AY71" s="60">
        <v>0</v>
      </c>
      <c r="AZ71" s="60">
        <v>0</v>
      </c>
      <c r="BA71" s="60">
        <v>0</v>
      </c>
      <c r="BB71" s="60">
        <v>0</v>
      </c>
      <c r="BC71" s="60">
        <v>0</v>
      </c>
      <c r="BD71" s="60">
        <v>18</v>
      </c>
      <c r="BE71" s="60">
        <v>3</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1142</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1143</v>
      </c>
      <c r="C73" s="56" t="s">
        <v>1144</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1145</v>
      </c>
      <c r="C74" s="56" t="s">
        <v>1146</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1147</v>
      </c>
      <c r="C75" s="56" t="s">
        <v>1148</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1149</v>
      </c>
      <c r="C76" s="56" t="s">
        <v>1150</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1151</v>
      </c>
      <c r="C77" s="56" t="s">
        <v>1152</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1153</v>
      </c>
      <c r="C78" s="56" t="s">
        <v>1154</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1155</v>
      </c>
      <c r="C79" s="56" t="s">
        <v>1156</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1157</v>
      </c>
      <c r="C80" s="56" t="s">
        <v>1158</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1159</v>
      </c>
      <c r="C81" s="56" t="s">
        <v>1160</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1161</v>
      </c>
      <c r="C82" s="56" t="s">
        <v>1162</v>
      </c>
      <c r="D82" s="57">
        <v>52</v>
      </c>
      <c r="E82" s="58">
        <v>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1</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1</v>
      </c>
      <c r="AV82" s="60">
        <v>0</v>
      </c>
      <c r="AW82" s="60">
        <v>0</v>
      </c>
      <c r="AX82" s="60">
        <v>0</v>
      </c>
      <c r="AY82" s="60">
        <v>0</v>
      </c>
      <c r="AZ82" s="60">
        <v>-1</v>
      </c>
      <c r="BA82" s="60">
        <v>0</v>
      </c>
      <c r="BB82" s="60">
        <v>0</v>
      </c>
      <c r="BC82" s="60">
        <v>0</v>
      </c>
      <c r="BD82" s="60">
        <v>1</v>
      </c>
      <c r="BE82" s="60">
        <v>1</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45</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0</v>
      </c>
      <c r="HV82" s="60">
        <v>0</v>
      </c>
      <c r="HW82" s="60">
        <v>0</v>
      </c>
      <c r="HX82" s="60">
        <v>0</v>
      </c>
      <c r="HY82" s="60">
        <v>17</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22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0</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4</v>
      </c>
      <c r="MI82" s="60">
        <v>0</v>
      </c>
      <c r="MJ82" s="60">
        <v>0</v>
      </c>
      <c r="MK82" s="60">
        <v>0</v>
      </c>
      <c r="ML82" s="60">
        <v>0</v>
      </c>
      <c r="MM82" s="60">
        <v>0</v>
      </c>
      <c r="MN82" s="60">
        <v>0</v>
      </c>
      <c r="MO82" s="60">
        <v>0</v>
      </c>
      <c r="MP82" s="60">
        <v>0</v>
      </c>
      <c r="MQ82" s="60">
        <v>1</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2</v>
      </c>
      <c r="SF82" s="60">
        <v>0</v>
      </c>
      <c r="SG82" s="60">
        <v>0</v>
      </c>
      <c r="SH82" s="60">
        <v>2</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3</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3</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1163</v>
      </c>
      <c r="C83" s="56" t="s">
        <v>1164</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1165</v>
      </c>
      <c r="C84" s="56" t="s">
        <v>1166</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1167</v>
      </c>
      <c r="C85" s="56" t="s">
        <v>1168</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1169</v>
      </c>
      <c r="C86" s="56" t="s">
        <v>1170</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1171</v>
      </c>
      <c r="C87" s="56" t="s">
        <v>1172</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1173</v>
      </c>
      <c r="C88" s="56" t="s">
        <v>1174</v>
      </c>
      <c r="D88" s="57">
        <v>12</v>
      </c>
      <c r="E88" s="58">
        <v>2</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2</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5</v>
      </c>
      <c r="RM88" s="60">
        <v>0</v>
      </c>
      <c r="RN88" s="60">
        <v>0</v>
      </c>
      <c r="RO88" s="60">
        <v>0</v>
      </c>
      <c r="RP88" s="60">
        <v>0</v>
      </c>
      <c r="RQ88" s="60">
        <v>0</v>
      </c>
      <c r="RR88" s="60">
        <v>0</v>
      </c>
      <c r="RS88" s="60">
        <v>0</v>
      </c>
      <c r="RT88" s="61">
        <v>0</v>
      </c>
      <c r="RU88" s="60">
        <v>5</v>
      </c>
      <c r="RV88" s="60">
        <v>0</v>
      </c>
      <c r="RW88" s="60">
        <v>0</v>
      </c>
      <c r="RX88" s="61">
        <v>0</v>
      </c>
      <c r="RY88" s="60">
        <v>0</v>
      </c>
      <c r="RZ88" s="58">
        <v>0</v>
      </c>
      <c r="SA88" s="60">
        <v>0</v>
      </c>
      <c r="SB88" s="60">
        <v>0</v>
      </c>
      <c r="SC88" s="60">
        <v>0</v>
      </c>
      <c r="SD88" s="60">
        <v>0</v>
      </c>
      <c r="SE88" s="58">
        <v>4</v>
      </c>
      <c r="SF88" s="60">
        <v>0</v>
      </c>
      <c r="SG88" s="60">
        <v>0</v>
      </c>
      <c r="SH88" s="60">
        <v>2</v>
      </c>
      <c r="SI88" s="60">
        <v>0</v>
      </c>
      <c r="SJ88" s="60">
        <v>0</v>
      </c>
      <c r="SK88" s="60">
        <v>2</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1</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1</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1175</v>
      </c>
      <c r="C89" s="56" t="s">
        <v>1176</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1177</v>
      </c>
      <c r="C90" s="56" t="s">
        <v>1178</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1179</v>
      </c>
      <c r="C91" s="56" t="s">
        <v>1180</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1181</v>
      </c>
      <c r="C92" s="56" t="s">
        <v>1182</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1183</v>
      </c>
      <c r="C93" s="56" t="s">
        <v>1184</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1185</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1186</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1187</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1188</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1189</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1190</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1191</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1192</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1193</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1194</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1195</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1196</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1197</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1198</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1199</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1200</v>
      </c>
      <c r="C109" s="68"/>
      <c r="D109" s="66">
        <v>163</v>
      </c>
      <c r="E109" s="66">
        <v>11</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2</v>
      </c>
      <c r="W109" s="66">
        <v>0</v>
      </c>
      <c r="X109" s="66">
        <v>0</v>
      </c>
      <c r="Y109" s="66">
        <v>0</v>
      </c>
      <c r="Z109" s="66">
        <v>0</v>
      </c>
      <c r="AA109" s="66">
        <v>0</v>
      </c>
      <c r="AB109" s="66">
        <v>0</v>
      </c>
      <c r="AC109" s="66">
        <v>1</v>
      </c>
      <c r="AD109" s="66">
        <v>0</v>
      </c>
      <c r="AE109" s="66">
        <v>3</v>
      </c>
      <c r="AF109" s="66">
        <v>0</v>
      </c>
      <c r="AG109" s="66">
        <v>0</v>
      </c>
      <c r="AH109" s="66">
        <v>0</v>
      </c>
      <c r="AI109" s="66">
        <v>0</v>
      </c>
      <c r="AJ109" s="66">
        <v>0</v>
      </c>
      <c r="AK109" s="66">
        <v>0</v>
      </c>
      <c r="AL109" s="66">
        <v>0</v>
      </c>
      <c r="AM109" s="66">
        <v>0</v>
      </c>
      <c r="AN109" s="66">
        <v>0</v>
      </c>
      <c r="AO109" s="66">
        <v>4</v>
      </c>
      <c r="AP109" s="66">
        <v>0</v>
      </c>
      <c r="AQ109" s="66">
        <v>0</v>
      </c>
      <c r="AR109" s="66">
        <v>0</v>
      </c>
      <c r="AS109" s="66">
        <v>0</v>
      </c>
      <c r="AT109" s="66">
        <v>0</v>
      </c>
      <c r="AU109" s="66">
        <v>25</v>
      </c>
      <c r="AV109" s="66">
        <v>0</v>
      </c>
      <c r="AW109" s="66">
        <v>0</v>
      </c>
      <c r="AX109" s="66">
        <v>0</v>
      </c>
      <c r="AY109" s="66">
        <v>0</v>
      </c>
      <c r="AZ109" s="66">
        <v>-1</v>
      </c>
      <c r="BA109" s="66">
        <v>0</v>
      </c>
      <c r="BB109" s="66">
        <v>0</v>
      </c>
      <c r="BC109" s="66">
        <v>0</v>
      </c>
      <c r="BD109" s="66">
        <v>22</v>
      </c>
      <c r="BE109" s="66">
        <v>4</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45</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0</v>
      </c>
      <c r="HV109" s="66">
        <v>0</v>
      </c>
      <c r="HW109" s="66">
        <v>0</v>
      </c>
      <c r="HX109" s="66">
        <v>0</v>
      </c>
      <c r="HY109" s="66">
        <v>17</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22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0</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4</v>
      </c>
      <c r="MI109" s="66">
        <v>0</v>
      </c>
      <c r="MJ109" s="66">
        <v>0</v>
      </c>
      <c r="MK109" s="66">
        <v>0</v>
      </c>
      <c r="ML109" s="66">
        <v>0</v>
      </c>
      <c r="MM109" s="66">
        <v>0</v>
      </c>
      <c r="MN109" s="66">
        <v>0</v>
      </c>
      <c r="MO109" s="66">
        <v>0</v>
      </c>
      <c r="MP109" s="66">
        <v>0</v>
      </c>
      <c r="MQ109" s="66">
        <v>1</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34</v>
      </c>
      <c r="PO109" s="66">
        <v>25</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5</v>
      </c>
      <c r="QG109" s="66">
        <v>0</v>
      </c>
      <c r="QH109" s="66">
        <v>0</v>
      </c>
      <c r="QI109" s="66">
        <v>0</v>
      </c>
      <c r="QJ109" s="66">
        <v>4</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24</v>
      </c>
      <c r="RM109" s="66">
        <v>0</v>
      </c>
      <c r="RN109" s="66">
        <v>0</v>
      </c>
      <c r="RO109" s="66">
        <v>0</v>
      </c>
      <c r="RP109" s="66">
        <v>0</v>
      </c>
      <c r="RQ109" s="66">
        <v>0</v>
      </c>
      <c r="RR109" s="66">
        <v>0</v>
      </c>
      <c r="RS109" s="66">
        <v>0</v>
      </c>
      <c r="RT109" s="66">
        <v>0</v>
      </c>
      <c r="RU109" s="66">
        <v>24</v>
      </c>
      <c r="RV109" s="66">
        <v>0</v>
      </c>
      <c r="RW109" s="66">
        <v>0</v>
      </c>
      <c r="RX109" s="66">
        <v>0</v>
      </c>
      <c r="RY109" s="66">
        <v>0</v>
      </c>
      <c r="RZ109" s="66">
        <v>0</v>
      </c>
      <c r="SA109" s="66">
        <v>0</v>
      </c>
      <c r="SB109" s="66">
        <v>0</v>
      </c>
      <c r="SC109" s="66">
        <v>0</v>
      </c>
      <c r="SD109" s="66">
        <v>0</v>
      </c>
      <c r="SE109" s="66">
        <v>20</v>
      </c>
      <c r="SF109" s="66">
        <v>0</v>
      </c>
      <c r="SG109" s="66">
        <v>0</v>
      </c>
      <c r="SH109" s="66">
        <v>6</v>
      </c>
      <c r="SI109" s="66">
        <v>0</v>
      </c>
      <c r="SJ109" s="66">
        <v>7</v>
      </c>
      <c r="SK109" s="66">
        <v>2</v>
      </c>
      <c r="SL109" s="66">
        <v>0</v>
      </c>
      <c r="SM109" s="66">
        <v>0</v>
      </c>
      <c r="SN109" s="66">
        <v>0</v>
      </c>
      <c r="SO109" s="66">
        <v>0</v>
      </c>
      <c r="SP109" s="66">
        <v>0</v>
      </c>
      <c r="SQ109" s="66">
        <v>0</v>
      </c>
      <c r="SR109" s="66">
        <v>0</v>
      </c>
      <c r="SS109" s="66">
        <v>0</v>
      </c>
      <c r="ST109" s="66">
        <v>5</v>
      </c>
      <c r="SU109" s="66">
        <v>0</v>
      </c>
      <c r="SV109" s="66">
        <v>0</v>
      </c>
      <c r="SW109" s="66">
        <v>0</v>
      </c>
      <c r="SX109" s="66">
        <v>0</v>
      </c>
      <c r="SY109" s="66">
        <v>0</v>
      </c>
      <c r="SZ109" s="66">
        <v>0</v>
      </c>
      <c r="TA109" s="66">
        <v>0</v>
      </c>
      <c r="TB109" s="66">
        <v>0</v>
      </c>
      <c r="TC109" s="66">
        <v>0</v>
      </c>
      <c r="TD109" s="66">
        <v>4</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3</v>
      </c>
      <c r="TX109" s="66">
        <v>0</v>
      </c>
      <c r="TY109" s="66">
        <v>0</v>
      </c>
      <c r="TZ109" s="66">
        <v>0</v>
      </c>
      <c r="UA109" s="66">
        <v>0</v>
      </c>
      <c r="UB109" s="66">
        <v>1</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1201</v>
      </c>
      <c r="C110" s="68"/>
      <c r="D110" s="66">
        <v>3280</v>
      </c>
      <c r="E110" s="66">
        <v>15</v>
      </c>
      <c r="F110" s="66">
        <v>1</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2</v>
      </c>
      <c r="W110" s="66">
        <v>0</v>
      </c>
      <c r="X110" s="66">
        <v>0</v>
      </c>
      <c r="Y110" s="66">
        <v>0</v>
      </c>
      <c r="Z110" s="66">
        <v>0</v>
      </c>
      <c r="AA110" s="66">
        <v>0</v>
      </c>
      <c r="AB110" s="66">
        <v>0</v>
      </c>
      <c r="AC110" s="66">
        <v>1</v>
      </c>
      <c r="AD110" s="66">
        <v>0</v>
      </c>
      <c r="AE110" s="66">
        <v>6</v>
      </c>
      <c r="AF110" s="66">
        <v>0</v>
      </c>
      <c r="AG110" s="66">
        <v>0</v>
      </c>
      <c r="AH110" s="66">
        <v>0</v>
      </c>
      <c r="AI110" s="66">
        <v>0</v>
      </c>
      <c r="AJ110" s="66">
        <v>0</v>
      </c>
      <c r="AK110" s="66">
        <v>0</v>
      </c>
      <c r="AL110" s="66">
        <v>0</v>
      </c>
      <c r="AM110" s="66">
        <v>0</v>
      </c>
      <c r="AN110" s="66">
        <v>0</v>
      </c>
      <c r="AO110" s="66">
        <v>4</v>
      </c>
      <c r="AP110" s="66">
        <v>0</v>
      </c>
      <c r="AQ110" s="66">
        <v>0</v>
      </c>
      <c r="AR110" s="66">
        <v>0</v>
      </c>
      <c r="AS110" s="66">
        <v>0</v>
      </c>
      <c r="AT110" s="66">
        <v>0</v>
      </c>
      <c r="AU110" s="66">
        <v>29</v>
      </c>
      <c r="AV110" s="66">
        <v>0</v>
      </c>
      <c r="AW110" s="66">
        <v>0</v>
      </c>
      <c r="AX110" s="66">
        <v>2</v>
      </c>
      <c r="AY110" s="66">
        <v>0</v>
      </c>
      <c r="AZ110" s="66">
        <v>-1</v>
      </c>
      <c r="BA110" s="66">
        <v>0</v>
      </c>
      <c r="BB110" s="66">
        <v>0</v>
      </c>
      <c r="BC110" s="66">
        <v>2</v>
      </c>
      <c r="BD110" s="66">
        <v>22</v>
      </c>
      <c r="BE110" s="66">
        <v>4</v>
      </c>
      <c r="BF110" s="66">
        <v>5</v>
      </c>
      <c r="BG110" s="66">
        <v>5</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20</v>
      </c>
      <c r="CA110" s="66">
        <v>7</v>
      </c>
      <c r="CB110" s="66">
        <v>1</v>
      </c>
      <c r="CC110" s="66">
        <v>8</v>
      </c>
      <c r="CD110" s="66">
        <v>2</v>
      </c>
      <c r="CE110" s="66">
        <v>0</v>
      </c>
      <c r="CF110" s="66">
        <v>2</v>
      </c>
      <c r="CG110" s="66">
        <v>0</v>
      </c>
      <c r="CH110" s="66">
        <v>0</v>
      </c>
      <c r="CI110" s="66">
        <v>0</v>
      </c>
      <c r="CJ110" s="66">
        <v>0</v>
      </c>
      <c r="CK110" s="66">
        <v>0</v>
      </c>
      <c r="CL110" s="66">
        <v>134</v>
      </c>
      <c r="CM110" s="66">
        <v>0</v>
      </c>
      <c r="CN110" s="66">
        <v>15</v>
      </c>
      <c r="CO110" s="66">
        <v>0</v>
      </c>
      <c r="CP110" s="66">
        <v>0</v>
      </c>
      <c r="CQ110" s="66">
        <v>0</v>
      </c>
      <c r="CR110" s="66">
        <v>0</v>
      </c>
      <c r="CS110" s="66">
        <v>0</v>
      </c>
      <c r="CT110" s="66">
        <v>0</v>
      </c>
      <c r="CU110" s="66">
        <v>0</v>
      </c>
      <c r="CV110" s="66">
        <v>0</v>
      </c>
      <c r="CW110" s="66">
        <v>0</v>
      </c>
      <c r="CX110" s="66">
        <v>0</v>
      </c>
      <c r="CY110" s="66">
        <v>4</v>
      </c>
      <c r="CZ110" s="66">
        <v>0</v>
      </c>
      <c r="DA110" s="66">
        <v>0</v>
      </c>
      <c r="DB110" s="66">
        <v>0</v>
      </c>
      <c r="DC110" s="66">
        <v>0</v>
      </c>
      <c r="DD110" s="66">
        <v>0</v>
      </c>
      <c r="DE110" s="66">
        <v>0</v>
      </c>
      <c r="DF110" s="66">
        <v>0</v>
      </c>
      <c r="DG110" s="66">
        <v>0</v>
      </c>
      <c r="DH110" s="66">
        <v>0</v>
      </c>
      <c r="DI110" s="66">
        <v>0</v>
      </c>
      <c r="DJ110" s="66">
        <v>0</v>
      </c>
      <c r="DK110" s="66">
        <v>5</v>
      </c>
      <c r="DL110" s="66">
        <v>0</v>
      </c>
      <c r="DM110" s="66">
        <v>8</v>
      </c>
      <c r="DN110" s="66">
        <v>0</v>
      </c>
      <c r="DO110" s="66">
        <v>47</v>
      </c>
      <c r="DP110" s="66">
        <v>9</v>
      </c>
      <c r="DQ110" s="66">
        <v>0</v>
      </c>
      <c r="DR110" s="66">
        <v>6</v>
      </c>
      <c r="DS110" s="66">
        <v>0</v>
      </c>
      <c r="DT110" s="66">
        <v>40</v>
      </c>
      <c r="DU110" s="66">
        <v>0</v>
      </c>
      <c r="DV110" s="66">
        <v>257</v>
      </c>
      <c r="DW110" s="66">
        <v>96</v>
      </c>
      <c r="DX110" s="66">
        <v>38</v>
      </c>
      <c r="DY110" s="66">
        <v>78</v>
      </c>
      <c r="DZ110" s="66">
        <v>2</v>
      </c>
      <c r="EA110" s="66">
        <v>0</v>
      </c>
      <c r="EB110" s="66">
        <v>43</v>
      </c>
      <c r="EC110" s="66">
        <v>0</v>
      </c>
      <c r="ED110" s="66">
        <v>0</v>
      </c>
      <c r="EE110" s="66">
        <v>0</v>
      </c>
      <c r="EF110" s="66">
        <v>0</v>
      </c>
      <c r="EG110" s="66">
        <v>0</v>
      </c>
      <c r="EH110" s="66">
        <v>0</v>
      </c>
      <c r="EI110" s="66">
        <v>0</v>
      </c>
      <c r="EJ110" s="66">
        <v>1076</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0</v>
      </c>
      <c r="EZ110" s="66">
        <v>0</v>
      </c>
      <c r="FA110" s="66">
        <v>0</v>
      </c>
      <c r="FB110" s="66">
        <v>0</v>
      </c>
      <c r="FC110" s="66">
        <v>0</v>
      </c>
      <c r="FD110" s="66">
        <v>0</v>
      </c>
      <c r="FE110" s="66">
        <v>0</v>
      </c>
      <c r="FF110" s="66">
        <v>0</v>
      </c>
      <c r="FG110" s="66">
        <v>0</v>
      </c>
      <c r="FH110" s="66">
        <v>0</v>
      </c>
      <c r="FI110" s="66">
        <v>0</v>
      </c>
      <c r="FJ110" s="66">
        <v>8</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2</v>
      </c>
      <c r="HI110" s="66">
        <v>0</v>
      </c>
      <c r="HJ110" s="66">
        <v>0</v>
      </c>
      <c r="HK110" s="66">
        <v>2</v>
      </c>
      <c r="HL110" s="66">
        <v>0</v>
      </c>
      <c r="HM110" s="66">
        <v>0</v>
      </c>
      <c r="HN110" s="66">
        <v>0</v>
      </c>
      <c r="HO110" s="66">
        <v>12</v>
      </c>
      <c r="HP110" s="66">
        <v>0</v>
      </c>
      <c r="HQ110" s="66">
        <v>0</v>
      </c>
      <c r="HR110" s="66">
        <v>0</v>
      </c>
      <c r="HS110" s="66">
        <v>0</v>
      </c>
      <c r="HT110" s="66">
        <v>0</v>
      </c>
      <c r="HU110" s="66">
        <v>17</v>
      </c>
      <c r="HV110" s="66">
        <v>0</v>
      </c>
      <c r="HW110" s="66">
        <v>0</v>
      </c>
      <c r="HX110" s="66">
        <v>0</v>
      </c>
      <c r="HY110" s="66">
        <v>17</v>
      </c>
      <c r="HZ110" s="66">
        <v>0</v>
      </c>
      <c r="IA110" s="66">
        <v>28</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1</v>
      </c>
      <c r="IT110" s="66">
        <v>0</v>
      </c>
      <c r="IU110" s="66">
        <v>0</v>
      </c>
      <c r="IV110" s="66">
        <v>0</v>
      </c>
      <c r="IW110" s="66">
        <v>0</v>
      </c>
      <c r="IX110" s="66">
        <v>0</v>
      </c>
      <c r="IY110" s="66">
        <v>0</v>
      </c>
      <c r="IZ110" s="66">
        <v>0</v>
      </c>
      <c r="JA110" s="66">
        <v>0</v>
      </c>
      <c r="JB110" s="66">
        <v>0</v>
      </c>
      <c r="JC110" s="66">
        <v>0</v>
      </c>
      <c r="JD110" s="66">
        <v>5</v>
      </c>
      <c r="JE110" s="66">
        <v>0</v>
      </c>
      <c r="JF110" s="66">
        <v>0</v>
      </c>
      <c r="JG110" s="66">
        <v>22</v>
      </c>
      <c r="JH110" s="66">
        <v>0</v>
      </c>
      <c r="JI110" s="66">
        <v>0</v>
      </c>
      <c r="JJ110" s="66">
        <v>0</v>
      </c>
      <c r="JK110" s="66">
        <v>0</v>
      </c>
      <c r="JL110" s="66">
        <v>18</v>
      </c>
      <c r="JM110" s="66">
        <v>0</v>
      </c>
      <c r="JN110" s="66">
        <v>0</v>
      </c>
      <c r="JO110" s="66">
        <v>0</v>
      </c>
      <c r="JP110" s="66">
        <v>0</v>
      </c>
      <c r="JQ110" s="66">
        <v>0</v>
      </c>
      <c r="JR110" s="66">
        <v>0</v>
      </c>
      <c r="JS110" s="66">
        <v>10</v>
      </c>
      <c r="JT110" s="66">
        <v>4</v>
      </c>
      <c r="JU110" s="66">
        <v>0</v>
      </c>
      <c r="JV110" s="66">
        <v>4</v>
      </c>
      <c r="JW110" s="66">
        <v>0</v>
      </c>
      <c r="JX110" s="66">
        <v>0</v>
      </c>
      <c r="JY110" s="66">
        <v>0</v>
      </c>
      <c r="JZ110" s="66">
        <v>0</v>
      </c>
      <c r="KA110" s="66">
        <v>0</v>
      </c>
      <c r="KB110" s="66">
        <v>0</v>
      </c>
      <c r="KC110" s="66">
        <v>0</v>
      </c>
      <c r="KD110" s="66">
        <v>0</v>
      </c>
      <c r="KE110" s="66">
        <v>0</v>
      </c>
      <c r="KF110" s="66">
        <v>0</v>
      </c>
      <c r="KG110" s="66">
        <v>0</v>
      </c>
      <c r="KH110" s="66">
        <v>25</v>
      </c>
      <c r="KI110" s="66">
        <v>8</v>
      </c>
      <c r="KJ110" s="66">
        <v>15</v>
      </c>
      <c r="KK110" s="66">
        <v>0</v>
      </c>
      <c r="KL110" s="66">
        <v>0</v>
      </c>
      <c r="KM110" s="66">
        <v>0</v>
      </c>
      <c r="KN110" s="66">
        <v>0</v>
      </c>
      <c r="KO110" s="66">
        <v>0</v>
      </c>
      <c r="KP110" s="66">
        <v>0</v>
      </c>
      <c r="KQ110" s="66">
        <v>47</v>
      </c>
      <c r="KR110" s="66">
        <v>0</v>
      </c>
      <c r="KS110" s="66">
        <v>0</v>
      </c>
      <c r="KT110" s="66">
        <v>0</v>
      </c>
      <c r="KU110" s="66">
        <v>0</v>
      </c>
      <c r="KV110" s="66">
        <v>0</v>
      </c>
      <c r="KW110" s="66">
        <v>0</v>
      </c>
      <c r="KX110" s="66">
        <v>0</v>
      </c>
      <c r="KY110" s="66">
        <v>0</v>
      </c>
      <c r="KZ110" s="66">
        <v>34</v>
      </c>
      <c r="LA110" s="66">
        <v>4</v>
      </c>
      <c r="LB110" s="66">
        <v>8</v>
      </c>
      <c r="LC110" s="66">
        <v>4</v>
      </c>
      <c r="LD110" s="66">
        <v>0</v>
      </c>
      <c r="LE110" s="66">
        <v>9</v>
      </c>
      <c r="LF110" s="66">
        <v>3</v>
      </c>
      <c r="LG110" s="66">
        <v>0</v>
      </c>
      <c r="LH110" s="66">
        <v>26</v>
      </c>
      <c r="LI110" s="66">
        <v>0</v>
      </c>
      <c r="LJ110" s="66">
        <v>4</v>
      </c>
      <c r="LK110" s="66">
        <v>0</v>
      </c>
      <c r="LL110" s="66">
        <v>0</v>
      </c>
      <c r="LM110" s="66">
        <v>0</v>
      </c>
      <c r="LN110" s="66">
        <v>0</v>
      </c>
      <c r="LO110" s="66">
        <v>0</v>
      </c>
      <c r="LP110" s="66">
        <v>0</v>
      </c>
      <c r="LQ110" s="66">
        <v>0</v>
      </c>
      <c r="LR110" s="66">
        <v>0</v>
      </c>
      <c r="LS110" s="66">
        <v>0</v>
      </c>
      <c r="LT110" s="66">
        <v>0</v>
      </c>
      <c r="LU110" s="66">
        <v>0</v>
      </c>
      <c r="LV110" s="66">
        <v>0</v>
      </c>
      <c r="LW110" s="66">
        <v>0</v>
      </c>
      <c r="LX110" s="66">
        <v>2</v>
      </c>
      <c r="LY110" s="66">
        <v>45</v>
      </c>
      <c r="LZ110" s="66">
        <v>0</v>
      </c>
      <c r="MA110" s="66">
        <v>0</v>
      </c>
      <c r="MB110" s="66">
        <v>0</v>
      </c>
      <c r="MC110" s="66">
        <v>0</v>
      </c>
      <c r="MD110" s="66">
        <v>0</v>
      </c>
      <c r="ME110" s="66">
        <v>0</v>
      </c>
      <c r="MF110" s="66">
        <v>0</v>
      </c>
      <c r="MG110" s="66">
        <v>0</v>
      </c>
      <c r="MH110" s="66">
        <v>89</v>
      </c>
      <c r="MI110" s="66">
        <v>0</v>
      </c>
      <c r="MJ110" s="66">
        <v>0</v>
      </c>
      <c r="MK110" s="66">
        <v>0</v>
      </c>
      <c r="ML110" s="66">
        <v>3</v>
      </c>
      <c r="MM110" s="66">
        <v>0</v>
      </c>
      <c r="MN110" s="66">
        <v>0</v>
      </c>
      <c r="MO110" s="66">
        <v>0</v>
      </c>
      <c r="MP110" s="66">
        <v>0</v>
      </c>
      <c r="MQ110" s="66">
        <v>1</v>
      </c>
      <c r="MR110" s="66">
        <v>0</v>
      </c>
      <c r="MS110" s="66">
        <v>-1</v>
      </c>
      <c r="MT110" s="66">
        <v>0</v>
      </c>
      <c r="MU110" s="66">
        <v>0</v>
      </c>
      <c r="MV110" s="66">
        <v>33</v>
      </c>
      <c r="MW110" s="66">
        <v>0</v>
      </c>
      <c r="MX110" s="66">
        <v>3</v>
      </c>
      <c r="MY110" s="66">
        <v>0</v>
      </c>
      <c r="MZ110" s="66">
        <v>0</v>
      </c>
      <c r="NA110" s="66">
        <v>0</v>
      </c>
      <c r="NB110" s="66">
        <v>0</v>
      </c>
      <c r="NC110" s="66">
        <v>0</v>
      </c>
      <c r="ND110" s="66">
        <v>0</v>
      </c>
      <c r="NE110" s="66">
        <v>0</v>
      </c>
      <c r="NF110" s="66">
        <v>0</v>
      </c>
      <c r="NG110" s="66">
        <v>0</v>
      </c>
      <c r="NH110" s="66">
        <v>5</v>
      </c>
      <c r="NI110" s="66">
        <v>0</v>
      </c>
      <c r="NJ110" s="66">
        <v>5</v>
      </c>
      <c r="NK110" s="66">
        <v>4</v>
      </c>
      <c r="NL110" s="66">
        <v>0</v>
      </c>
      <c r="NM110" s="66">
        <v>42</v>
      </c>
      <c r="NN110" s="66">
        <v>0</v>
      </c>
      <c r="NO110" s="66">
        <v>1</v>
      </c>
      <c r="NP110" s="66">
        <v>11</v>
      </c>
      <c r="NQ110" s="66">
        <v>0</v>
      </c>
      <c r="NR110" s="66">
        <v>0</v>
      </c>
      <c r="NS110" s="66">
        <v>0</v>
      </c>
      <c r="NT110" s="66">
        <v>93</v>
      </c>
      <c r="NU110" s="66">
        <v>18</v>
      </c>
      <c r="NV110" s="66">
        <v>0</v>
      </c>
      <c r="NW110" s="66">
        <v>0</v>
      </c>
      <c r="NX110" s="66">
        <v>0</v>
      </c>
      <c r="NY110" s="66">
        <v>0</v>
      </c>
      <c r="NZ110" s="66">
        <v>0</v>
      </c>
      <c r="OA110" s="66">
        <v>0</v>
      </c>
      <c r="OB110" s="66">
        <v>255</v>
      </c>
      <c r="OC110" s="66">
        <v>0</v>
      </c>
      <c r="OD110" s="66">
        <v>0</v>
      </c>
      <c r="OE110" s="66">
        <v>0</v>
      </c>
      <c r="OF110" s="66">
        <v>0</v>
      </c>
      <c r="OG110" s="66">
        <v>0</v>
      </c>
      <c r="OH110" s="66">
        <v>0</v>
      </c>
      <c r="OI110" s="66">
        <v>114</v>
      </c>
      <c r="OJ110" s="66">
        <v>10</v>
      </c>
      <c r="OK110" s="66">
        <v>0</v>
      </c>
      <c r="OL110" s="66">
        <v>0</v>
      </c>
      <c r="OM110" s="66">
        <v>6</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85</v>
      </c>
      <c r="PO110" s="66">
        <v>32</v>
      </c>
      <c r="PP110" s="66">
        <v>0</v>
      </c>
      <c r="PQ110" s="66">
        <v>0</v>
      </c>
      <c r="PR110" s="66">
        <v>0</v>
      </c>
      <c r="PS110" s="66">
        <v>0</v>
      </c>
      <c r="PT110" s="66">
        <v>0</v>
      </c>
      <c r="PU110" s="66">
        <v>3</v>
      </c>
      <c r="PV110" s="66">
        <v>0</v>
      </c>
      <c r="PW110" s="66">
        <v>0</v>
      </c>
      <c r="PX110" s="66">
        <v>0</v>
      </c>
      <c r="PY110" s="66">
        <v>0</v>
      </c>
      <c r="PZ110" s="66">
        <v>0</v>
      </c>
      <c r="QA110" s="66">
        <v>0</v>
      </c>
      <c r="QB110" s="66">
        <v>0</v>
      </c>
      <c r="QC110" s="66">
        <v>3</v>
      </c>
      <c r="QD110" s="66">
        <v>0</v>
      </c>
      <c r="QE110" s="66">
        <v>0</v>
      </c>
      <c r="QF110" s="66">
        <v>42</v>
      </c>
      <c r="QG110" s="66">
        <v>0</v>
      </c>
      <c r="QH110" s="66">
        <v>0</v>
      </c>
      <c r="QI110" s="66">
        <v>0</v>
      </c>
      <c r="QJ110" s="66">
        <v>4</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1</v>
      </c>
      <c r="QZ110" s="66">
        <v>0</v>
      </c>
      <c r="RA110" s="66">
        <v>0</v>
      </c>
      <c r="RB110" s="66">
        <v>0</v>
      </c>
      <c r="RC110" s="66">
        <v>0</v>
      </c>
      <c r="RD110" s="66">
        <v>0</v>
      </c>
      <c r="RE110" s="66">
        <v>0</v>
      </c>
      <c r="RF110" s="66">
        <v>0</v>
      </c>
      <c r="RG110" s="66">
        <v>0</v>
      </c>
      <c r="RH110" s="66">
        <v>0</v>
      </c>
      <c r="RI110" s="66">
        <v>3</v>
      </c>
      <c r="RJ110" s="66">
        <v>3</v>
      </c>
      <c r="RK110" s="66">
        <v>0</v>
      </c>
      <c r="RL110" s="66">
        <v>1295</v>
      </c>
      <c r="RM110" s="66">
        <v>180</v>
      </c>
      <c r="RN110" s="66">
        <v>396</v>
      </c>
      <c r="RO110" s="66">
        <v>55</v>
      </c>
      <c r="RP110" s="66">
        <v>84</v>
      </c>
      <c r="RQ110" s="66">
        <v>172</v>
      </c>
      <c r="RR110" s="66">
        <v>15</v>
      </c>
      <c r="RS110" s="66">
        <v>158</v>
      </c>
      <c r="RT110" s="66">
        <v>10</v>
      </c>
      <c r="RU110" s="66">
        <v>207</v>
      </c>
      <c r="RV110" s="66">
        <v>0</v>
      </c>
      <c r="RW110" s="66">
        <v>0</v>
      </c>
      <c r="RX110" s="66">
        <v>18</v>
      </c>
      <c r="RY110" s="66">
        <v>0</v>
      </c>
      <c r="RZ110" s="66">
        <v>5</v>
      </c>
      <c r="SA110" s="66">
        <v>0</v>
      </c>
      <c r="SB110" s="66">
        <v>0</v>
      </c>
      <c r="SC110" s="66">
        <v>3</v>
      </c>
      <c r="SD110" s="66">
        <v>2</v>
      </c>
      <c r="SE110" s="66">
        <v>300</v>
      </c>
      <c r="SF110" s="66">
        <v>10</v>
      </c>
      <c r="SG110" s="66">
        <v>18</v>
      </c>
      <c r="SH110" s="66">
        <v>11</v>
      </c>
      <c r="SI110" s="66">
        <v>2</v>
      </c>
      <c r="SJ110" s="66">
        <v>7</v>
      </c>
      <c r="SK110" s="66">
        <v>2</v>
      </c>
      <c r="SL110" s="66">
        <v>0</v>
      </c>
      <c r="SM110" s="66">
        <v>7</v>
      </c>
      <c r="SN110" s="66">
        <v>21</v>
      </c>
      <c r="SO110" s="66">
        <v>0</v>
      </c>
      <c r="SP110" s="66">
        <v>0</v>
      </c>
      <c r="SQ110" s="66">
        <v>0</v>
      </c>
      <c r="SR110" s="66">
        <v>53</v>
      </c>
      <c r="SS110" s="66">
        <v>15</v>
      </c>
      <c r="ST110" s="66">
        <v>149</v>
      </c>
      <c r="SU110" s="66">
        <v>5</v>
      </c>
      <c r="SV110" s="66">
        <v>0</v>
      </c>
      <c r="SW110" s="66">
        <v>0</v>
      </c>
      <c r="SX110" s="66">
        <v>0</v>
      </c>
      <c r="SY110" s="66">
        <v>0</v>
      </c>
      <c r="SZ110" s="66">
        <v>0</v>
      </c>
      <c r="TA110" s="66">
        <v>0</v>
      </c>
      <c r="TB110" s="66">
        <v>0</v>
      </c>
      <c r="TC110" s="66">
        <v>0</v>
      </c>
      <c r="TD110" s="66">
        <v>42</v>
      </c>
      <c r="TE110" s="66">
        <v>0</v>
      </c>
      <c r="TF110" s="66">
        <v>0</v>
      </c>
      <c r="TG110" s="66">
        <v>0</v>
      </c>
      <c r="TH110" s="66">
        <v>0</v>
      </c>
      <c r="TI110" s="66">
        <v>0</v>
      </c>
      <c r="TJ110" s="66">
        <v>11</v>
      </c>
      <c r="TK110" s="66">
        <v>0</v>
      </c>
      <c r="TL110" s="66">
        <v>0</v>
      </c>
      <c r="TM110" s="66">
        <v>0</v>
      </c>
      <c r="TN110" s="66">
        <v>0</v>
      </c>
      <c r="TO110" s="66">
        <v>0</v>
      </c>
      <c r="TP110" s="66">
        <v>0</v>
      </c>
      <c r="TQ110" s="66">
        <v>0</v>
      </c>
      <c r="TR110" s="66">
        <v>0</v>
      </c>
      <c r="TS110" s="66">
        <v>0</v>
      </c>
      <c r="TT110" s="66">
        <v>0</v>
      </c>
      <c r="TU110" s="66">
        <v>0</v>
      </c>
      <c r="TV110" s="66">
        <v>0</v>
      </c>
      <c r="TW110" s="66">
        <v>6</v>
      </c>
      <c r="TX110" s="66">
        <v>0</v>
      </c>
      <c r="TY110" s="66">
        <v>0</v>
      </c>
      <c r="TZ110" s="66">
        <v>0</v>
      </c>
      <c r="UA110" s="66">
        <v>17</v>
      </c>
      <c r="UB110" s="66">
        <v>8</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13</v>
      </c>
      <c r="US110" s="66">
        <v>0</v>
      </c>
      <c r="UT110" s="66">
        <v>13</v>
      </c>
      <c r="UU110" s="66">
        <v>0</v>
      </c>
      <c r="UV110" s="66">
        <v>0</v>
      </c>
      <c r="UX110" s="81"/>
      <c r="UZ110" s="81"/>
    </row>
    <row r="111" spans="1:572" ht="60.75">
      <c r="A111" s="77"/>
      <c r="B111" s="55" t="s">
        <v>1202</v>
      </c>
      <c r="C111" s="78"/>
      <c r="D111" s="57">
        <v>382</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17</v>
      </c>
      <c r="AV111" s="60">
        <v>0</v>
      </c>
      <c r="AW111" s="60">
        <v>0</v>
      </c>
      <c r="AX111" s="60">
        <v>-1</v>
      </c>
      <c r="AY111" s="60">
        <v>0</v>
      </c>
      <c r="AZ111" s="60">
        <v>0</v>
      </c>
      <c r="BA111" s="60">
        <v>0</v>
      </c>
      <c r="BB111" s="60">
        <v>0</v>
      </c>
      <c r="BC111" s="60">
        <v>0</v>
      </c>
      <c r="BD111" s="59">
        <v>2</v>
      </c>
      <c r="BE111" s="59">
        <v>16</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29</v>
      </c>
      <c r="CM111" s="59">
        <v>4</v>
      </c>
      <c r="CN111" s="59">
        <v>1</v>
      </c>
      <c r="CO111" s="60">
        <v>0</v>
      </c>
      <c r="CP111" s="59">
        <v>1</v>
      </c>
      <c r="CQ111" s="60">
        <v>0</v>
      </c>
      <c r="CR111" s="60">
        <v>0</v>
      </c>
      <c r="CS111" s="60">
        <v>0</v>
      </c>
      <c r="CT111" s="60">
        <v>0</v>
      </c>
      <c r="CU111" s="60">
        <v>0</v>
      </c>
      <c r="CV111" s="60">
        <v>0</v>
      </c>
      <c r="CW111" s="60">
        <v>0</v>
      </c>
      <c r="CX111" s="60">
        <v>0</v>
      </c>
      <c r="CY111" s="59">
        <v>1</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2</v>
      </c>
      <c r="DT111" s="59">
        <v>6</v>
      </c>
      <c r="DU111" s="60">
        <v>0</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77</v>
      </c>
      <c r="EK111" s="60">
        <v>0</v>
      </c>
      <c r="EL111" s="60">
        <v>0</v>
      </c>
      <c r="EM111" s="60">
        <v>0</v>
      </c>
      <c r="EN111" s="59">
        <v>2</v>
      </c>
      <c r="EO111" s="60">
        <v>0</v>
      </c>
      <c r="EP111" s="60">
        <v>0</v>
      </c>
      <c r="EQ111" s="60">
        <v>0</v>
      </c>
      <c r="ER111" s="60">
        <v>0</v>
      </c>
      <c r="ES111" s="60">
        <v>0</v>
      </c>
      <c r="ET111" s="60">
        <v>0</v>
      </c>
      <c r="EU111" s="59">
        <v>2</v>
      </c>
      <c r="EV111" s="60">
        <v>0</v>
      </c>
      <c r="EW111" s="60">
        <v>0</v>
      </c>
      <c r="EX111" s="59">
        <v>1</v>
      </c>
      <c r="EY111" s="60">
        <v>0</v>
      </c>
      <c r="EZ111" s="60">
        <v>0</v>
      </c>
      <c r="FA111" s="60">
        <v>0</v>
      </c>
      <c r="FB111" s="60">
        <v>0</v>
      </c>
      <c r="FC111" s="60">
        <v>0</v>
      </c>
      <c r="FD111" s="60">
        <v>0</v>
      </c>
      <c r="FE111" s="60">
        <v>0</v>
      </c>
      <c r="FF111" s="60">
        <v>0</v>
      </c>
      <c r="FG111" s="60">
        <v>0</v>
      </c>
      <c r="FH111" s="60">
        <v>0</v>
      </c>
      <c r="FI111" s="59">
        <v>1</v>
      </c>
      <c r="FJ111" s="60">
        <v>0</v>
      </c>
      <c r="FK111" s="59">
        <v>4</v>
      </c>
      <c r="FL111" s="60">
        <v>0</v>
      </c>
      <c r="FM111" s="60">
        <v>0</v>
      </c>
      <c r="FN111" s="60">
        <v>0</v>
      </c>
      <c r="FO111" s="59">
        <v>14</v>
      </c>
      <c r="FP111" s="59">
        <v>1</v>
      </c>
      <c r="FQ111" s="59">
        <v>2</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1</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2</v>
      </c>
      <c r="HL111" s="60">
        <v>0</v>
      </c>
      <c r="HM111" s="60">
        <v>0</v>
      </c>
      <c r="HN111" s="60">
        <v>0</v>
      </c>
      <c r="HO111" s="59">
        <v>4</v>
      </c>
      <c r="HP111" s="60">
        <v>0</v>
      </c>
      <c r="HQ111" s="60">
        <v>0</v>
      </c>
      <c r="HR111" s="60">
        <v>0</v>
      </c>
      <c r="HS111" s="60">
        <v>0</v>
      </c>
      <c r="HT111" s="60">
        <v>0</v>
      </c>
      <c r="HU111" s="59">
        <v>1</v>
      </c>
      <c r="HV111" s="59">
        <v>1</v>
      </c>
      <c r="HW111" s="60">
        <v>0</v>
      </c>
      <c r="HX111" s="59">
        <v>2</v>
      </c>
      <c r="HY111" s="60">
        <v>0</v>
      </c>
      <c r="HZ111" s="60">
        <v>0</v>
      </c>
      <c r="IA111" s="60">
        <v>0</v>
      </c>
      <c r="IB111" s="60">
        <v>0</v>
      </c>
      <c r="IC111" s="60">
        <v>0</v>
      </c>
      <c r="ID111" s="60">
        <v>0</v>
      </c>
      <c r="IE111" s="60">
        <v>0</v>
      </c>
      <c r="IF111" s="60">
        <v>0</v>
      </c>
      <c r="IG111" s="60">
        <v>0</v>
      </c>
      <c r="IH111" s="60">
        <v>0</v>
      </c>
      <c r="II111" s="60">
        <v>0</v>
      </c>
      <c r="IJ111" s="60">
        <v>0</v>
      </c>
      <c r="IK111" s="60">
        <v>0</v>
      </c>
      <c r="IL111" s="59">
        <v>1</v>
      </c>
      <c r="IM111" s="60">
        <v>0</v>
      </c>
      <c r="IN111" s="60">
        <v>0</v>
      </c>
      <c r="IO111" s="60">
        <v>0</v>
      </c>
      <c r="IP111" s="60">
        <v>0</v>
      </c>
      <c r="IQ111" s="60">
        <v>0</v>
      </c>
      <c r="IR111" s="60">
        <v>0</v>
      </c>
      <c r="IS111" s="60">
        <v>0</v>
      </c>
      <c r="IT111" s="60">
        <v>0</v>
      </c>
      <c r="IU111" s="59">
        <v>1</v>
      </c>
      <c r="IV111" s="60">
        <v>0</v>
      </c>
      <c r="IW111" s="60">
        <v>0</v>
      </c>
      <c r="IX111" s="60">
        <v>0</v>
      </c>
      <c r="IY111" s="60">
        <v>0</v>
      </c>
      <c r="IZ111" s="60">
        <v>0</v>
      </c>
      <c r="JA111" s="60">
        <v>0</v>
      </c>
      <c r="JB111" s="60">
        <v>0</v>
      </c>
      <c r="JC111" s="60">
        <v>0</v>
      </c>
      <c r="JD111" s="60">
        <v>0</v>
      </c>
      <c r="JE111" s="60">
        <v>0</v>
      </c>
      <c r="JF111" s="60">
        <v>0</v>
      </c>
      <c r="JG111" s="60">
        <v>0</v>
      </c>
      <c r="JH111" s="60">
        <v>0</v>
      </c>
      <c r="JI111" s="60">
        <v>0</v>
      </c>
      <c r="JJ111" s="60">
        <v>0</v>
      </c>
      <c r="JK111" s="60">
        <v>0</v>
      </c>
      <c r="JL111" s="60">
        <v>0</v>
      </c>
      <c r="JM111" s="59">
        <v>1</v>
      </c>
      <c r="JN111" s="60">
        <v>0</v>
      </c>
      <c r="JO111" s="60">
        <v>0</v>
      </c>
      <c r="JP111" s="60">
        <v>0</v>
      </c>
      <c r="JQ111" s="60">
        <v>0</v>
      </c>
      <c r="JR111" s="60">
        <v>0</v>
      </c>
      <c r="JS111" s="60">
        <v>0</v>
      </c>
      <c r="JT111" s="60">
        <v>0</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2</v>
      </c>
      <c r="KY111" s="60">
        <v>0</v>
      </c>
      <c r="KZ111" s="60">
        <v>0</v>
      </c>
      <c r="LA111" s="59">
        <v>1</v>
      </c>
      <c r="LB111" s="60">
        <v>0</v>
      </c>
      <c r="LC111" s="60">
        <v>0</v>
      </c>
      <c r="LD111" s="60">
        <v>0</v>
      </c>
      <c r="LE111" s="60">
        <v>0</v>
      </c>
      <c r="LF111" s="60">
        <v>0</v>
      </c>
      <c r="LG111" s="60">
        <v>0</v>
      </c>
      <c r="LH111" s="59">
        <v>1</v>
      </c>
      <c r="LI111" s="60">
        <v>0</v>
      </c>
      <c r="LJ111" s="60">
        <v>0</v>
      </c>
      <c r="LK111" s="60">
        <v>0</v>
      </c>
      <c r="LL111" s="60">
        <v>0</v>
      </c>
      <c r="LM111" s="59">
        <v>1</v>
      </c>
      <c r="LN111" s="60">
        <v>0</v>
      </c>
      <c r="LO111" s="60">
        <v>0</v>
      </c>
      <c r="LP111" s="60">
        <v>0</v>
      </c>
      <c r="LQ111" s="60">
        <v>0</v>
      </c>
      <c r="LR111" s="60">
        <v>0</v>
      </c>
      <c r="LS111" s="60">
        <v>0</v>
      </c>
      <c r="LT111" s="60">
        <v>0</v>
      </c>
      <c r="LU111" s="60">
        <v>0</v>
      </c>
      <c r="LV111" s="60">
        <v>0</v>
      </c>
      <c r="LW111" s="60">
        <v>0</v>
      </c>
      <c r="LX111" s="60">
        <v>0</v>
      </c>
      <c r="LY111" s="60">
        <v>0</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2</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14</v>
      </c>
      <c r="OJ111" s="59">
        <v>-6</v>
      </c>
      <c r="OK111" s="60">
        <v>0</v>
      </c>
      <c r="OL111" s="60">
        <v>0</v>
      </c>
      <c r="OM111" s="60">
        <v>0</v>
      </c>
      <c r="ON111" s="60">
        <v>0</v>
      </c>
      <c r="OO111" s="60">
        <v>0</v>
      </c>
      <c r="OP111" s="60">
        <v>0</v>
      </c>
      <c r="OQ111" s="60">
        <v>0</v>
      </c>
      <c r="OR111" s="60">
        <v>0</v>
      </c>
      <c r="OS111" s="60">
        <v>0</v>
      </c>
      <c r="OT111" s="60">
        <v>0</v>
      </c>
      <c r="OU111" s="58">
        <v>16</v>
      </c>
      <c r="OV111" s="59">
        <v>10</v>
      </c>
      <c r="OW111" s="59">
        <v>1</v>
      </c>
      <c r="OX111" s="60">
        <v>0</v>
      </c>
      <c r="OY111" s="60">
        <v>0</v>
      </c>
      <c r="OZ111" s="60">
        <v>0</v>
      </c>
      <c r="PA111" s="60">
        <v>0</v>
      </c>
      <c r="PB111" s="60">
        <v>0</v>
      </c>
      <c r="PC111" s="60">
        <v>0</v>
      </c>
      <c r="PD111" s="60">
        <v>0</v>
      </c>
      <c r="PE111" s="60">
        <v>0</v>
      </c>
      <c r="PF111" s="60">
        <v>0</v>
      </c>
      <c r="PG111" s="59">
        <v>4</v>
      </c>
      <c r="PH111" s="59">
        <v>1</v>
      </c>
      <c r="PI111" s="59">
        <v>0</v>
      </c>
      <c r="PJ111" s="60">
        <v>0</v>
      </c>
      <c r="PK111" s="60">
        <v>0</v>
      </c>
      <c r="PL111" s="60">
        <v>0</v>
      </c>
      <c r="PM111" s="60">
        <v>0</v>
      </c>
      <c r="PN111" s="58">
        <v>48</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17</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18</v>
      </c>
      <c r="RA111" s="59">
        <v>1</v>
      </c>
      <c r="RB111" s="60">
        <v>0</v>
      </c>
      <c r="RC111" s="60">
        <v>0</v>
      </c>
      <c r="RD111" s="60">
        <v>0</v>
      </c>
      <c r="RE111" s="59">
        <v>4</v>
      </c>
      <c r="RF111" s="59">
        <v>2</v>
      </c>
      <c r="RG111" s="59">
        <v>6</v>
      </c>
      <c r="RH111" s="59">
        <v>5</v>
      </c>
      <c r="RI111" s="58">
        <v>18</v>
      </c>
      <c r="RJ111" s="59">
        <v>16</v>
      </c>
      <c r="RK111" s="59">
        <v>2</v>
      </c>
      <c r="RL111" s="58">
        <v>59</v>
      </c>
      <c r="RM111" s="59">
        <v>-1</v>
      </c>
      <c r="RN111" s="59">
        <v>6</v>
      </c>
      <c r="RO111" s="59">
        <v>7</v>
      </c>
      <c r="RP111" s="59">
        <v>6</v>
      </c>
      <c r="RQ111" s="59">
        <v>7</v>
      </c>
      <c r="RR111" s="59">
        <v>3</v>
      </c>
      <c r="RS111" s="59">
        <v>20</v>
      </c>
      <c r="RT111" s="60">
        <v>0</v>
      </c>
      <c r="RU111" s="59">
        <v>2</v>
      </c>
      <c r="RV111" s="60">
        <v>0</v>
      </c>
      <c r="RW111" s="59">
        <v>7</v>
      </c>
      <c r="RX111" s="60">
        <v>0</v>
      </c>
      <c r="RY111" s="59">
        <v>2</v>
      </c>
      <c r="RZ111" s="58">
        <v>0</v>
      </c>
      <c r="SA111" s="60">
        <v>0</v>
      </c>
      <c r="SB111" s="60">
        <v>0</v>
      </c>
      <c r="SC111" s="60">
        <v>0</v>
      </c>
      <c r="SD111" s="60">
        <v>0</v>
      </c>
      <c r="SE111" s="58">
        <v>61</v>
      </c>
      <c r="SF111" s="60">
        <v>0</v>
      </c>
      <c r="SG111" s="59">
        <v>7</v>
      </c>
      <c r="SH111" s="60">
        <v>0</v>
      </c>
      <c r="SI111" s="59">
        <v>2</v>
      </c>
      <c r="SJ111" s="59">
        <v>8</v>
      </c>
      <c r="SK111" s="59">
        <v>2</v>
      </c>
      <c r="SL111" s="60">
        <v>0</v>
      </c>
      <c r="SM111" s="59">
        <v>5</v>
      </c>
      <c r="SN111" s="59">
        <v>5</v>
      </c>
      <c r="SO111" s="59">
        <v>2</v>
      </c>
      <c r="SP111" s="59">
        <v>5</v>
      </c>
      <c r="SQ111" s="60">
        <v>0</v>
      </c>
      <c r="SR111" s="59">
        <v>10</v>
      </c>
      <c r="SS111" s="59">
        <v>5</v>
      </c>
      <c r="ST111" s="59">
        <v>4</v>
      </c>
      <c r="SU111" s="59">
        <v>6</v>
      </c>
      <c r="SV111" s="60">
        <v>0</v>
      </c>
      <c r="SW111" s="60">
        <v>0</v>
      </c>
      <c r="SX111" s="59">
        <v>0</v>
      </c>
      <c r="SY111" s="60">
        <v>0</v>
      </c>
      <c r="SZ111" s="60">
        <v>-1</v>
      </c>
      <c r="TA111" s="60">
        <v>0</v>
      </c>
      <c r="TB111" s="60">
        <v>0</v>
      </c>
      <c r="TC111" s="59">
        <v>1</v>
      </c>
      <c r="TD111" s="58">
        <v>11</v>
      </c>
      <c r="TE111" s="59">
        <v>2</v>
      </c>
      <c r="TF111" s="60">
        <v>0</v>
      </c>
      <c r="TG111" s="60">
        <v>0</v>
      </c>
      <c r="TH111" s="60">
        <v>1</v>
      </c>
      <c r="TI111" s="60">
        <v>0</v>
      </c>
      <c r="TJ111" s="60">
        <v>0</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2</v>
      </c>
      <c r="UB111" s="59">
        <v>3</v>
      </c>
      <c r="UC111" s="58">
        <v>5</v>
      </c>
      <c r="UD111" s="59">
        <v>0</v>
      </c>
      <c r="UE111" s="60">
        <v>0</v>
      </c>
      <c r="UF111" s="59">
        <v>1</v>
      </c>
      <c r="UG111" s="60">
        <v>0</v>
      </c>
      <c r="UH111" s="59">
        <v>-1</v>
      </c>
      <c r="UI111" s="60">
        <v>0</v>
      </c>
      <c r="UJ111" s="59">
        <v>4</v>
      </c>
      <c r="UK111" s="60">
        <v>0</v>
      </c>
      <c r="UL111" s="60">
        <v>0</v>
      </c>
      <c r="UM111" s="60">
        <v>-1</v>
      </c>
      <c r="UN111" s="60">
        <v>0</v>
      </c>
      <c r="UO111" s="60">
        <v>0</v>
      </c>
      <c r="UP111" s="60">
        <v>0</v>
      </c>
      <c r="UQ111" s="59">
        <v>2</v>
      </c>
      <c r="UR111" s="58">
        <v>0</v>
      </c>
      <c r="US111" s="60">
        <v>0</v>
      </c>
      <c r="UT111" s="59">
        <v>0</v>
      </c>
      <c r="UU111" s="60">
        <v>0</v>
      </c>
      <c r="UV111" s="60">
        <v>0</v>
      </c>
      <c r="UX111" s="81"/>
      <c r="UZ111" s="81"/>
    </row>
    <row r="112" spans="1:572" ht="29.25" customHeight="1">
      <c r="A112" s="79"/>
      <c r="B112" s="64" t="s">
        <v>1203</v>
      </c>
      <c r="C112" s="68"/>
      <c r="D112" s="80">
        <v>3662</v>
      </c>
      <c r="E112" s="80">
        <v>26</v>
      </c>
      <c r="F112" s="80">
        <v>2</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2</v>
      </c>
      <c r="W112" s="80">
        <v>0</v>
      </c>
      <c r="X112" s="80">
        <v>1</v>
      </c>
      <c r="Y112" s="80">
        <v>0</v>
      </c>
      <c r="Z112" s="80">
        <v>0</v>
      </c>
      <c r="AA112" s="80">
        <v>1</v>
      </c>
      <c r="AB112" s="80">
        <v>0</v>
      </c>
      <c r="AC112" s="80">
        <v>1</v>
      </c>
      <c r="AD112" s="80">
        <v>0</v>
      </c>
      <c r="AE112" s="80">
        <v>7</v>
      </c>
      <c r="AF112" s="80">
        <v>0</v>
      </c>
      <c r="AG112" s="80">
        <v>0</v>
      </c>
      <c r="AH112" s="80">
        <v>0</v>
      </c>
      <c r="AI112" s="80">
        <v>1</v>
      </c>
      <c r="AJ112" s="80">
        <v>0</v>
      </c>
      <c r="AK112" s="80">
        <v>0</v>
      </c>
      <c r="AL112" s="80">
        <v>0</v>
      </c>
      <c r="AM112" s="80">
        <v>0</v>
      </c>
      <c r="AN112" s="80">
        <v>0</v>
      </c>
      <c r="AO112" s="80">
        <v>4</v>
      </c>
      <c r="AP112" s="80">
        <v>0</v>
      </c>
      <c r="AQ112" s="80">
        <v>0</v>
      </c>
      <c r="AR112" s="80">
        <v>0</v>
      </c>
      <c r="AS112" s="80">
        <v>0</v>
      </c>
      <c r="AT112" s="80">
        <v>0</v>
      </c>
      <c r="AU112" s="80">
        <v>46</v>
      </c>
      <c r="AV112" s="80">
        <v>0</v>
      </c>
      <c r="AW112" s="80">
        <v>0</v>
      </c>
      <c r="AX112" s="80">
        <v>1</v>
      </c>
      <c r="AY112" s="80">
        <v>0</v>
      </c>
      <c r="AZ112" s="80">
        <v>-1</v>
      </c>
      <c r="BA112" s="80">
        <v>0</v>
      </c>
      <c r="BB112" s="80">
        <v>0</v>
      </c>
      <c r="BC112" s="80">
        <v>2</v>
      </c>
      <c r="BD112" s="80">
        <v>24</v>
      </c>
      <c r="BE112" s="80">
        <v>20</v>
      </c>
      <c r="BF112" s="80">
        <v>11</v>
      </c>
      <c r="BG112" s="80">
        <v>11</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25</v>
      </c>
      <c r="CA112" s="80">
        <v>8</v>
      </c>
      <c r="CB112" s="80">
        <v>1</v>
      </c>
      <c r="CC112" s="80">
        <v>8</v>
      </c>
      <c r="CD112" s="80">
        <v>6</v>
      </c>
      <c r="CE112" s="80">
        <v>0</v>
      </c>
      <c r="CF112" s="80">
        <v>2</v>
      </c>
      <c r="CG112" s="80">
        <v>0</v>
      </c>
      <c r="CH112" s="80">
        <v>0</v>
      </c>
      <c r="CI112" s="80">
        <v>-1</v>
      </c>
      <c r="CJ112" s="80">
        <v>-1</v>
      </c>
      <c r="CK112" s="80">
        <v>0</v>
      </c>
      <c r="CL112" s="80">
        <v>163</v>
      </c>
      <c r="CM112" s="80">
        <v>4</v>
      </c>
      <c r="CN112" s="80">
        <v>16</v>
      </c>
      <c r="CO112" s="80">
        <v>0</v>
      </c>
      <c r="CP112" s="80">
        <v>1</v>
      </c>
      <c r="CQ112" s="80">
        <v>0</v>
      </c>
      <c r="CR112" s="80">
        <v>0</v>
      </c>
      <c r="CS112" s="80">
        <v>0</v>
      </c>
      <c r="CT112" s="80">
        <v>0</v>
      </c>
      <c r="CU112" s="80">
        <v>0</v>
      </c>
      <c r="CV112" s="80">
        <v>0</v>
      </c>
      <c r="CW112" s="80">
        <v>0</v>
      </c>
      <c r="CX112" s="80">
        <v>0</v>
      </c>
      <c r="CY112" s="80">
        <v>5</v>
      </c>
      <c r="CZ112" s="80">
        <v>4</v>
      </c>
      <c r="DA112" s="80">
        <v>0</v>
      </c>
      <c r="DB112" s="80">
        <v>0</v>
      </c>
      <c r="DC112" s="80">
        <v>0</v>
      </c>
      <c r="DD112" s="80">
        <v>1</v>
      </c>
      <c r="DE112" s="80">
        <v>0</v>
      </c>
      <c r="DF112" s="80">
        <v>0</v>
      </c>
      <c r="DG112" s="80">
        <v>0</v>
      </c>
      <c r="DH112" s="80">
        <v>0</v>
      </c>
      <c r="DI112" s="80">
        <v>0</v>
      </c>
      <c r="DJ112" s="80">
        <v>0</v>
      </c>
      <c r="DK112" s="80">
        <v>4</v>
      </c>
      <c r="DL112" s="80">
        <v>0</v>
      </c>
      <c r="DM112" s="80">
        <v>11</v>
      </c>
      <c r="DN112" s="80">
        <v>0</v>
      </c>
      <c r="DO112" s="80">
        <v>50</v>
      </c>
      <c r="DP112" s="80">
        <v>11</v>
      </c>
      <c r="DQ112" s="80">
        <v>0</v>
      </c>
      <c r="DR112" s="80">
        <v>8</v>
      </c>
      <c r="DS112" s="80">
        <v>2</v>
      </c>
      <c r="DT112" s="80">
        <v>46</v>
      </c>
      <c r="DU112" s="80">
        <v>0</v>
      </c>
      <c r="DV112" s="80">
        <v>258</v>
      </c>
      <c r="DW112" s="80">
        <v>96</v>
      </c>
      <c r="DX112" s="80">
        <v>39</v>
      </c>
      <c r="DY112" s="80">
        <v>78</v>
      </c>
      <c r="DZ112" s="80">
        <v>2</v>
      </c>
      <c r="EA112" s="80">
        <v>0</v>
      </c>
      <c r="EB112" s="80">
        <v>43</v>
      </c>
      <c r="EC112" s="80">
        <v>0</v>
      </c>
      <c r="ED112" s="80">
        <v>0</v>
      </c>
      <c r="EE112" s="80">
        <v>0</v>
      </c>
      <c r="EF112" s="80">
        <v>0</v>
      </c>
      <c r="EG112" s="80">
        <v>0</v>
      </c>
      <c r="EH112" s="80">
        <v>0</v>
      </c>
      <c r="EI112" s="80">
        <v>0</v>
      </c>
      <c r="EJ112" s="80">
        <v>1153</v>
      </c>
      <c r="EK112" s="80">
        <v>0</v>
      </c>
      <c r="EL112" s="80">
        <v>0</v>
      </c>
      <c r="EM112" s="80">
        <v>0</v>
      </c>
      <c r="EN112" s="80">
        <v>2</v>
      </c>
      <c r="EO112" s="80">
        <v>0</v>
      </c>
      <c r="EP112" s="80">
        <v>0</v>
      </c>
      <c r="EQ112" s="80">
        <v>0</v>
      </c>
      <c r="ER112" s="80">
        <v>0</v>
      </c>
      <c r="ES112" s="80">
        <v>0</v>
      </c>
      <c r="ET112" s="80">
        <v>0</v>
      </c>
      <c r="EU112" s="80">
        <v>2</v>
      </c>
      <c r="EV112" s="80">
        <v>0</v>
      </c>
      <c r="EW112" s="80">
        <v>0</v>
      </c>
      <c r="EX112" s="80">
        <v>1</v>
      </c>
      <c r="EY112" s="80">
        <v>0</v>
      </c>
      <c r="EZ112" s="80">
        <v>0</v>
      </c>
      <c r="FA112" s="80">
        <v>0</v>
      </c>
      <c r="FB112" s="80">
        <v>0</v>
      </c>
      <c r="FC112" s="80">
        <v>0</v>
      </c>
      <c r="FD112" s="80">
        <v>0</v>
      </c>
      <c r="FE112" s="80">
        <v>0</v>
      </c>
      <c r="FF112" s="80">
        <v>0</v>
      </c>
      <c r="FG112" s="80">
        <v>0</v>
      </c>
      <c r="FH112" s="80">
        <v>0</v>
      </c>
      <c r="FI112" s="80">
        <v>1</v>
      </c>
      <c r="FJ112" s="80">
        <v>8</v>
      </c>
      <c r="FK112" s="80">
        <v>4</v>
      </c>
      <c r="FL112" s="80">
        <v>0</v>
      </c>
      <c r="FM112" s="80">
        <v>0</v>
      </c>
      <c r="FN112" s="80">
        <v>0</v>
      </c>
      <c r="FO112" s="80">
        <v>14</v>
      </c>
      <c r="FP112" s="80">
        <v>1</v>
      </c>
      <c r="FQ112" s="80">
        <v>2</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1</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2</v>
      </c>
      <c r="HI112" s="80">
        <v>0</v>
      </c>
      <c r="HJ112" s="80">
        <v>0</v>
      </c>
      <c r="HK112" s="80">
        <v>4</v>
      </c>
      <c r="HL112" s="80">
        <v>0</v>
      </c>
      <c r="HM112" s="80">
        <v>0</v>
      </c>
      <c r="HN112" s="80">
        <v>0</v>
      </c>
      <c r="HO112" s="80">
        <v>16</v>
      </c>
      <c r="HP112" s="80">
        <v>0</v>
      </c>
      <c r="HQ112" s="80">
        <v>0</v>
      </c>
      <c r="HR112" s="80">
        <v>0</v>
      </c>
      <c r="HS112" s="80">
        <v>0</v>
      </c>
      <c r="HT112" s="80">
        <v>0</v>
      </c>
      <c r="HU112" s="80">
        <v>18</v>
      </c>
      <c r="HV112" s="80">
        <v>1</v>
      </c>
      <c r="HW112" s="80">
        <v>0</v>
      </c>
      <c r="HX112" s="80">
        <v>2</v>
      </c>
      <c r="HY112" s="80">
        <v>17</v>
      </c>
      <c r="HZ112" s="80">
        <v>0</v>
      </c>
      <c r="IA112" s="80">
        <v>28</v>
      </c>
      <c r="IB112" s="80">
        <v>0</v>
      </c>
      <c r="IC112" s="80">
        <v>0</v>
      </c>
      <c r="ID112" s="80">
        <v>0</v>
      </c>
      <c r="IE112" s="80">
        <v>0</v>
      </c>
      <c r="IF112" s="80">
        <v>0</v>
      </c>
      <c r="IG112" s="80">
        <v>0</v>
      </c>
      <c r="IH112" s="80">
        <v>0</v>
      </c>
      <c r="II112" s="80">
        <v>0</v>
      </c>
      <c r="IJ112" s="80">
        <v>0</v>
      </c>
      <c r="IK112" s="80">
        <v>0</v>
      </c>
      <c r="IL112" s="80">
        <v>1</v>
      </c>
      <c r="IM112" s="80">
        <v>0</v>
      </c>
      <c r="IN112" s="80">
        <v>0</v>
      </c>
      <c r="IO112" s="80">
        <v>0</v>
      </c>
      <c r="IP112" s="80">
        <v>0</v>
      </c>
      <c r="IQ112" s="80">
        <v>0</v>
      </c>
      <c r="IR112" s="80">
        <v>0</v>
      </c>
      <c r="IS112" s="80">
        <v>1</v>
      </c>
      <c r="IT112" s="80">
        <v>0</v>
      </c>
      <c r="IU112" s="80">
        <v>1</v>
      </c>
      <c r="IV112" s="80">
        <v>0</v>
      </c>
      <c r="IW112" s="80">
        <v>0</v>
      </c>
      <c r="IX112" s="80">
        <v>0</v>
      </c>
      <c r="IY112" s="80">
        <v>0</v>
      </c>
      <c r="IZ112" s="80">
        <v>0</v>
      </c>
      <c r="JA112" s="80">
        <v>0</v>
      </c>
      <c r="JB112" s="80">
        <v>0</v>
      </c>
      <c r="JC112" s="80">
        <v>0</v>
      </c>
      <c r="JD112" s="80">
        <v>5</v>
      </c>
      <c r="JE112" s="80">
        <v>0</v>
      </c>
      <c r="JF112" s="80">
        <v>0</v>
      </c>
      <c r="JG112" s="80">
        <v>22</v>
      </c>
      <c r="JH112" s="80">
        <v>0</v>
      </c>
      <c r="JI112" s="80">
        <v>0</v>
      </c>
      <c r="JJ112" s="80">
        <v>0</v>
      </c>
      <c r="JK112" s="80">
        <v>0</v>
      </c>
      <c r="JL112" s="80">
        <v>18</v>
      </c>
      <c r="JM112" s="80">
        <v>1</v>
      </c>
      <c r="JN112" s="80">
        <v>0</v>
      </c>
      <c r="JO112" s="80">
        <v>0</v>
      </c>
      <c r="JP112" s="80">
        <v>0</v>
      </c>
      <c r="JQ112" s="80">
        <v>0</v>
      </c>
      <c r="JR112" s="80">
        <v>0</v>
      </c>
      <c r="JS112" s="80">
        <v>10</v>
      </c>
      <c r="JT112" s="80">
        <v>4</v>
      </c>
      <c r="JU112" s="80">
        <v>0</v>
      </c>
      <c r="JV112" s="80">
        <v>4</v>
      </c>
      <c r="JW112" s="80">
        <v>0</v>
      </c>
      <c r="JX112" s="80">
        <v>0</v>
      </c>
      <c r="JY112" s="80">
        <v>0</v>
      </c>
      <c r="JZ112" s="80">
        <v>0</v>
      </c>
      <c r="KA112" s="80">
        <v>0</v>
      </c>
      <c r="KB112" s="80">
        <v>0</v>
      </c>
      <c r="KC112" s="80">
        <v>0</v>
      </c>
      <c r="KD112" s="80">
        <v>0</v>
      </c>
      <c r="KE112" s="80">
        <v>0</v>
      </c>
      <c r="KF112" s="80">
        <v>0</v>
      </c>
      <c r="KG112" s="80">
        <v>0</v>
      </c>
      <c r="KH112" s="80">
        <v>25</v>
      </c>
      <c r="KI112" s="80">
        <v>8</v>
      </c>
      <c r="KJ112" s="80">
        <v>15</v>
      </c>
      <c r="KK112" s="80">
        <v>0</v>
      </c>
      <c r="KL112" s="80">
        <v>0</v>
      </c>
      <c r="KM112" s="80">
        <v>0</v>
      </c>
      <c r="KN112" s="80">
        <v>0</v>
      </c>
      <c r="KO112" s="80">
        <v>0</v>
      </c>
      <c r="KP112" s="80">
        <v>0</v>
      </c>
      <c r="KQ112" s="80">
        <v>47</v>
      </c>
      <c r="KR112" s="80">
        <v>0</v>
      </c>
      <c r="KS112" s="80">
        <v>0</v>
      </c>
      <c r="KT112" s="80">
        <v>0</v>
      </c>
      <c r="KU112" s="80">
        <v>0</v>
      </c>
      <c r="KV112" s="80">
        <v>0</v>
      </c>
      <c r="KW112" s="80">
        <v>0</v>
      </c>
      <c r="KX112" s="80">
        <v>2</v>
      </c>
      <c r="KY112" s="80">
        <v>0</v>
      </c>
      <c r="KZ112" s="80">
        <v>34</v>
      </c>
      <c r="LA112" s="80">
        <v>5</v>
      </c>
      <c r="LB112" s="80">
        <v>8</v>
      </c>
      <c r="LC112" s="80">
        <v>4</v>
      </c>
      <c r="LD112" s="80">
        <v>0</v>
      </c>
      <c r="LE112" s="80">
        <v>9</v>
      </c>
      <c r="LF112" s="80">
        <v>3</v>
      </c>
      <c r="LG112" s="80">
        <v>0</v>
      </c>
      <c r="LH112" s="80">
        <v>27</v>
      </c>
      <c r="LI112" s="80">
        <v>0</v>
      </c>
      <c r="LJ112" s="80">
        <v>4</v>
      </c>
      <c r="LK112" s="80">
        <v>0</v>
      </c>
      <c r="LL112" s="80">
        <v>0</v>
      </c>
      <c r="LM112" s="80">
        <v>1</v>
      </c>
      <c r="LN112" s="80">
        <v>0</v>
      </c>
      <c r="LO112" s="80">
        <v>0</v>
      </c>
      <c r="LP112" s="80">
        <v>0</v>
      </c>
      <c r="LQ112" s="80">
        <v>0</v>
      </c>
      <c r="LR112" s="80">
        <v>0</v>
      </c>
      <c r="LS112" s="80">
        <v>0</v>
      </c>
      <c r="LT112" s="80">
        <v>0</v>
      </c>
      <c r="LU112" s="80">
        <v>0</v>
      </c>
      <c r="LV112" s="80">
        <v>0</v>
      </c>
      <c r="LW112" s="80">
        <v>0</v>
      </c>
      <c r="LX112" s="80">
        <v>2</v>
      </c>
      <c r="LY112" s="80">
        <v>45</v>
      </c>
      <c r="LZ112" s="80">
        <v>0</v>
      </c>
      <c r="MA112" s="80">
        <v>0</v>
      </c>
      <c r="MB112" s="80">
        <v>0</v>
      </c>
      <c r="MC112" s="80">
        <v>0</v>
      </c>
      <c r="MD112" s="80">
        <v>0</v>
      </c>
      <c r="ME112" s="80">
        <v>0</v>
      </c>
      <c r="MF112" s="80">
        <v>0</v>
      </c>
      <c r="MG112" s="80">
        <v>0</v>
      </c>
      <c r="MH112" s="80">
        <v>89</v>
      </c>
      <c r="MI112" s="80">
        <v>0</v>
      </c>
      <c r="MJ112" s="80">
        <v>0</v>
      </c>
      <c r="MK112" s="80">
        <v>0</v>
      </c>
      <c r="ML112" s="80">
        <v>3</v>
      </c>
      <c r="MM112" s="80">
        <v>0</v>
      </c>
      <c r="MN112" s="80">
        <v>0</v>
      </c>
      <c r="MO112" s="80">
        <v>0</v>
      </c>
      <c r="MP112" s="80">
        <v>0</v>
      </c>
      <c r="MQ112" s="80">
        <v>2</v>
      </c>
      <c r="MR112" s="80">
        <v>2</v>
      </c>
      <c r="MS112" s="80">
        <v>-1</v>
      </c>
      <c r="MT112" s="80">
        <v>0</v>
      </c>
      <c r="MU112" s="80">
        <v>0</v>
      </c>
      <c r="MV112" s="80">
        <v>33</v>
      </c>
      <c r="MW112" s="80">
        <v>0</v>
      </c>
      <c r="MX112" s="80">
        <v>3</v>
      </c>
      <c r="MY112" s="80">
        <v>0</v>
      </c>
      <c r="MZ112" s="80">
        <v>0</v>
      </c>
      <c r="NA112" s="80">
        <v>0</v>
      </c>
      <c r="NB112" s="80">
        <v>0</v>
      </c>
      <c r="NC112" s="80">
        <v>0</v>
      </c>
      <c r="ND112" s="80">
        <v>0</v>
      </c>
      <c r="NE112" s="80">
        <v>0</v>
      </c>
      <c r="NF112" s="80">
        <v>0</v>
      </c>
      <c r="NG112" s="80">
        <v>0</v>
      </c>
      <c r="NH112" s="80">
        <v>5</v>
      </c>
      <c r="NI112" s="80">
        <v>0</v>
      </c>
      <c r="NJ112" s="80">
        <v>5</v>
      </c>
      <c r="NK112" s="80">
        <v>4</v>
      </c>
      <c r="NL112" s="80">
        <v>0</v>
      </c>
      <c r="NM112" s="80">
        <v>42</v>
      </c>
      <c r="NN112" s="80">
        <v>0</v>
      </c>
      <c r="NO112" s="80">
        <v>1</v>
      </c>
      <c r="NP112" s="80">
        <v>11</v>
      </c>
      <c r="NQ112" s="80">
        <v>0</v>
      </c>
      <c r="NR112" s="80">
        <v>0</v>
      </c>
      <c r="NS112" s="80">
        <v>0</v>
      </c>
      <c r="NT112" s="80">
        <v>93</v>
      </c>
      <c r="NU112" s="80">
        <v>18</v>
      </c>
      <c r="NV112" s="80">
        <v>0</v>
      </c>
      <c r="NW112" s="80">
        <v>0</v>
      </c>
      <c r="NX112" s="80">
        <v>0</v>
      </c>
      <c r="NY112" s="80">
        <v>0</v>
      </c>
      <c r="NZ112" s="80">
        <v>0</v>
      </c>
      <c r="OA112" s="80">
        <v>0</v>
      </c>
      <c r="OB112" s="80">
        <v>255</v>
      </c>
      <c r="OC112" s="80">
        <v>7</v>
      </c>
      <c r="OD112" s="80">
        <v>7</v>
      </c>
      <c r="OE112" s="80">
        <v>0</v>
      </c>
      <c r="OF112" s="80">
        <v>0</v>
      </c>
      <c r="OG112" s="80">
        <v>6</v>
      </c>
      <c r="OH112" s="80">
        <v>0</v>
      </c>
      <c r="OI112" s="80">
        <v>128</v>
      </c>
      <c r="OJ112" s="80">
        <v>4</v>
      </c>
      <c r="OK112" s="80">
        <v>0</v>
      </c>
      <c r="OL112" s="80">
        <v>0</v>
      </c>
      <c r="OM112" s="80">
        <v>6</v>
      </c>
      <c r="ON112" s="80">
        <v>0</v>
      </c>
      <c r="OO112" s="80">
        <v>0</v>
      </c>
      <c r="OP112" s="80">
        <v>0</v>
      </c>
      <c r="OQ112" s="80">
        <v>0</v>
      </c>
      <c r="OR112" s="80">
        <v>0</v>
      </c>
      <c r="OS112" s="80">
        <v>0</v>
      </c>
      <c r="OT112" s="80">
        <v>0</v>
      </c>
      <c r="OU112" s="80">
        <v>16</v>
      </c>
      <c r="OV112" s="80">
        <v>10</v>
      </c>
      <c r="OW112" s="80">
        <v>1</v>
      </c>
      <c r="OX112" s="80">
        <v>0</v>
      </c>
      <c r="OY112" s="80">
        <v>0</v>
      </c>
      <c r="OZ112" s="80">
        <v>0</v>
      </c>
      <c r="PA112" s="80">
        <v>0</v>
      </c>
      <c r="PB112" s="80">
        <v>0</v>
      </c>
      <c r="PC112" s="80">
        <v>0</v>
      </c>
      <c r="PD112" s="80">
        <v>0</v>
      </c>
      <c r="PE112" s="80">
        <v>0</v>
      </c>
      <c r="PF112" s="80">
        <v>0</v>
      </c>
      <c r="PG112" s="80">
        <v>4</v>
      </c>
      <c r="PH112" s="80">
        <v>1</v>
      </c>
      <c r="PI112" s="80">
        <v>0</v>
      </c>
      <c r="PJ112" s="80">
        <v>0</v>
      </c>
      <c r="PK112" s="80">
        <v>0</v>
      </c>
      <c r="PL112" s="80">
        <v>0</v>
      </c>
      <c r="PM112" s="80">
        <v>0</v>
      </c>
      <c r="PN112" s="80">
        <v>133</v>
      </c>
      <c r="PO112" s="80">
        <v>32</v>
      </c>
      <c r="PP112" s="80">
        <v>2</v>
      </c>
      <c r="PQ112" s="80">
        <v>0</v>
      </c>
      <c r="PR112" s="80">
        <v>0</v>
      </c>
      <c r="PS112" s="80">
        <v>0</v>
      </c>
      <c r="PT112" s="80">
        <v>0</v>
      </c>
      <c r="PU112" s="80">
        <v>7</v>
      </c>
      <c r="PV112" s="80">
        <v>0</v>
      </c>
      <c r="PW112" s="80">
        <v>0</v>
      </c>
      <c r="PX112" s="80">
        <v>0</v>
      </c>
      <c r="PY112" s="80">
        <v>0</v>
      </c>
      <c r="PZ112" s="80">
        <v>1</v>
      </c>
      <c r="QA112" s="80">
        <v>0</v>
      </c>
      <c r="QB112" s="80">
        <v>0</v>
      </c>
      <c r="QC112" s="80">
        <v>20</v>
      </c>
      <c r="QD112" s="80">
        <v>16</v>
      </c>
      <c r="QE112" s="80">
        <v>-3</v>
      </c>
      <c r="QF112" s="80">
        <v>46</v>
      </c>
      <c r="QG112" s="80">
        <v>0</v>
      </c>
      <c r="QH112" s="80">
        <v>0</v>
      </c>
      <c r="QI112" s="80">
        <v>0</v>
      </c>
      <c r="QJ112" s="80">
        <v>4</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6</v>
      </c>
      <c r="QZ112" s="80">
        <v>18</v>
      </c>
      <c r="RA112" s="80">
        <v>1</v>
      </c>
      <c r="RB112" s="80">
        <v>0</v>
      </c>
      <c r="RC112" s="80">
        <v>0</v>
      </c>
      <c r="RD112" s="80">
        <v>0</v>
      </c>
      <c r="RE112" s="80">
        <v>4</v>
      </c>
      <c r="RF112" s="80">
        <v>2</v>
      </c>
      <c r="RG112" s="80">
        <v>6</v>
      </c>
      <c r="RH112" s="80">
        <v>5</v>
      </c>
      <c r="RI112" s="80">
        <v>21</v>
      </c>
      <c r="RJ112" s="80">
        <v>19</v>
      </c>
      <c r="RK112" s="80">
        <v>2</v>
      </c>
      <c r="RL112" s="80">
        <v>1354</v>
      </c>
      <c r="RM112" s="80">
        <v>179</v>
      </c>
      <c r="RN112" s="80">
        <v>402</v>
      </c>
      <c r="RO112" s="80">
        <v>62</v>
      </c>
      <c r="RP112" s="80">
        <v>90</v>
      </c>
      <c r="RQ112" s="80">
        <v>179</v>
      </c>
      <c r="RR112" s="80">
        <v>18</v>
      </c>
      <c r="RS112" s="80">
        <v>178</v>
      </c>
      <c r="RT112" s="80">
        <v>10</v>
      </c>
      <c r="RU112" s="80">
        <v>209</v>
      </c>
      <c r="RV112" s="80">
        <v>0</v>
      </c>
      <c r="RW112" s="80">
        <v>7</v>
      </c>
      <c r="RX112" s="80">
        <v>18</v>
      </c>
      <c r="RY112" s="80">
        <v>2</v>
      </c>
      <c r="RZ112" s="80">
        <v>5</v>
      </c>
      <c r="SA112" s="80">
        <v>0</v>
      </c>
      <c r="SB112" s="80">
        <v>0</v>
      </c>
      <c r="SC112" s="80">
        <v>3</v>
      </c>
      <c r="SD112" s="80">
        <v>2</v>
      </c>
      <c r="SE112" s="80">
        <v>361</v>
      </c>
      <c r="SF112" s="80">
        <v>10</v>
      </c>
      <c r="SG112" s="80">
        <v>25</v>
      </c>
      <c r="SH112" s="80">
        <v>11</v>
      </c>
      <c r="SI112" s="80">
        <v>4</v>
      </c>
      <c r="SJ112" s="80">
        <v>15</v>
      </c>
      <c r="SK112" s="80">
        <v>4</v>
      </c>
      <c r="SL112" s="80">
        <v>0</v>
      </c>
      <c r="SM112" s="80">
        <v>12</v>
      </c>
      <c r="SN112" s="80">
        <v>26</v>
      </c>
      <c r="SO112" s="80">
        <v>2</v>
      </c>
      <c r="SP112" s="80">
        <v>5</v>
      </c>
      <c r="SQ112" s="80">
        <v>0</v>
      </c>
      <c r="SR112" s="80">
        <v>63</v>
      </c>
      <c r="SS112" s="80">
        <v>20</v>
      </c>
      <c r="ST112" s="80">
        <v>153</v>
      </c>
      <c r="SU112" s="80">
        <v>11</v>
      </c>
      <c r="SV112" s="80">
        <v>0</v>
      </c>
      <c r="SW112" s="80">
        <v>0</v>
      </c>
      <c r="SX112" s="80">
        <v>0</v>
      </c>
      <c r="SY112" s="80">
        <v>0</v>
      </c>
      <c r="SZ112" s="80">
        <v>-1</v>
      </c>
      <c r="TA112" s="80">
        <v>0</v>
      </c>
      <c r="TB112" s="80">
        <v>0</v>
      </c>
      <c r="TC112" s="80">
        <v>1</v>
      </c>
      <c r="TD112" s="80">
        <v>53</v>
      </c>
      <c r="TE112" s="80">
        <v>2</v>
      </c>
      <c r="TF112" s="80">
        <v>0</v>
      </c>
      <c r="TG112" s="80">
        <v>0</v>
      </c>
      <c r="TH112" s="80">
        <v>1</v>
      </c>
      <c r="TI112" s="80">
        <v>0</v>
      </c>
      <c r="TJ112" s="80">
        <v>11</v>
      </c>
      <c r="TK112" s="80">
        <v>0</v>
      </c>
      <c r="TL112" s="80">
        <v>0</v>
      </c>
      <c r="TM112" s="80">
        <v>0</v>
      </c>
      <c r="TN112" s="80">
        <v>0</v>
      </c>
      <c r="TO112" s="80">
        <v>0</v>
      </c>
      <c r="TP112" s="80">
        <v>0</v>
      </c>
      <c r="TQ112" s="80">
        <v>0</v>
      </c>
      <c r="TR112" s="80">
        <v>0</v>
      </c>
      <c r="TS112" s="80">
        <v>0</v>
      </c>
      <c r="TT112" s="80">
        <v>0</v>
      </c>
      <c r="TU112" s="80">
        <v>0</v>
      </c>
      <c r="TV112" s="80">
        <v>0</v>
      </c>
      <c r="TW112" s="80">
        <v>6</v>
      </c>
      <c r="TX112" s="80">
        <v>1</v>
      </c>
      <c r="TY112" s="80">
        <v>0</v>
      </c>
      <c r="TZ112" s="80">
        <v>2</v>
      </c>
      <c r="UA112" s="80">
        <v>19</v>
      </c>
      <c r="UB112" s="80">
        <v>11</v>
      </c>
      <c r="UC112" s="80">
        <v>5</v>
      </c>
      <c r="UD112" s="80">
        <v>0</v>
      </c>
      <c r="UE112" s="80">
        <v>0</v>
      </c>
      <c r="UF112" s="80">
        <v>1</v>
      </c>
      <c r="UG112" s="80">
        <v>0</v>
      </c>
      <c r="UH112" s="80">
        <v>-1</v>
      </c>
      <c r="UI112" s="80">
        <v>0</v>
      </c>
      <c r="UJ112" s="80">
        <v>4</v>
      </c>
      <c r="UK112" s="80">
        <v>0</v>
      </c>
      <c r="UL112" s="80">
        <v>0</v>
      </c>
      <c r="UM112" s="80">
        <v>-1</v>
      </c>
      <c r="UN112" s="80">
        <v>0</v>
      </c>
      <c r="UO112" s="80">
        <v>0</v>
      </c>
      <c r="UP112" s="80">
        <v>0</v>
      </c>
      <c r="UQ112" s="80">
        <v>2</v>
      </c>
      <c r="UR112" s="80">
        <v>13</v>
      </c>
      <c r="US112" s="80">
        <v>0</v>
      </c>
      <c r="UT112" s="80">
        <v>13</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ПР8 от ФАКТА</vt:lpstr>
      <vt:lpstr>'ОТКЛ ПР8 от ФАКТА'!Заголовки_для_печати</vt:lpstr>
      <vt:lpstr>'ОТКЛ ПР8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2022-04-08T13:36:22Z</cp:lastPrinted>
  <dcterms:created xsi:type="dcterms:W3CDTF">2022-04-08T07:54:20Z</dcterms:created>
  <dcterms:modified xsi:type="dcterms:W3CDTF">2022-06-08T08:12:53Z</dcterms:modified>
</cp:coreProperties>
</file>